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natal\OneDrive\Desktop\Работа\"/>
    </mc:Choice>
  </mc:AlternateContent>
  <xr:revisionPtr revIDLastSave="0" documentId="13_ncr:1_{DD9B7C71-61DD-45C5-AE54-8FC0BF22E2D0}" xr6:coauthVersionLast="47" xr6:coauthVersionMax="47" xr10:uidLastSave="{00000000-0000-0000-0000-000000000000}"/>
  <bookViews>
    <workbookView xWindow="-108" yWindow="-108" windowWidth="23256" windowHeight="13896" xr2:uid="{00000000-000D-0000-FFFF-FFFF00000000}"/>
  </bookViews>
  <sheets>
    <sheet name="Прайс" sheetId="1" r:id="rId1"/>
  </sheets>
  <definedNames>
    <definedName name="Ветеринария">Прайс!$974:$1153</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60" i="1" l="1"/>
</calcChain>
</file>

<file path=xl/sharedStrings.xml><?xml version="1.0" encoding="utf-8"?>
<sst xmlns="http://schemas.openxmlformats.org/spreadsheetml/2006/main" count="10108" uniqueCount="6132">
  <si>
    <t xml:space="preserve">Оқу әдебиеттерін жеткізуге өтінімдерді бір атауы кемінде 5 дана көлемінде қабылдаймыз. / Заявки на поставку учебной литературы принимаем в количестве не менее 5 экземпляров одного наименования.  </t>
  </si>
  <si>
    <t>№</t>
  </si>
  <si>
    <t>Автор</t>
  </si>
  <si>
    <t>Кітап атауы/Наимаенование книги</t>
  </si>
  <si>
    <t xml:space="preserve">Ұсыныс иесі / Рекомендовано  </t>
  </si>
  <si>
    <t xml:space="preserve">Кімге арналған/ для кого предназначено  </t>
  </si>
  <si>
    <t>Год /Жылы</t>
  </si>
  <si>
    <t>Артикль</t>
  </si>
  <si>
    <r>
      <rPr>
        <b/>
        <sz val="11"/>
        <color rgb="FFFF0000"/>
        <rFont val="Arial, sans-serif"/>
      </rPr>
      <t xml:space="preserve">ҚҚС-мен бағасы </t>
    </r>
    <r>
      <rPr>
        <b/>
        <sz val="11"/>
        <color theme="1"/>
        <rFont val="Arial, sans-serif"/>
      </rPr>
      <t xml:space="preserve">/ </t>
    </r>
    <r>
      <rPr>
        <b/>
        <sz val="11"/>
        <color rgb="FFFF0000"/>
        <rFont val="Arial, sans-serif"/>
      </rPr>
      <t>Цена с НДС</t>
    </r>
    <r>
      <rPr>
        <b/>
        <sz val="11"/>
        <color theme="1"/>
        <rFont val="Arial, sans-serif"/>
      </rPr>
      <t xml:space="preserve">  </t>
    </r>
  </si>
  <si>
    <t>Аннотация</t>
  </si>
  <si>
    <t>Ссылка на ЭБС</t>
  </si>
  <si>
    <t>Медицина</t>
  </si>
  <si>
    <t>№1</t>
  </si>
  <si>
    <t>Кайшибаев С.</t>
  </si>
  <si>
    <t>Неврология. Учебник. В 2-х частях. Изд. испр. и дополненное.</t>
  </si>
  <si>
    <t>РУМС</t>
  </si>
  <si>
    <t>ВУЗ</t>
  </si>
  <si>
    <t>2024 новинка</t>
  </si>
  <si>
    <r>
      <rPr>
        <sz val="11"/>
        <color theme="1"/>
        <rFont val="Arial"/>
      </rPr>
      <t xml:space="preserve">формат В5, твердый переплет, глянец, цветность цветная, 1- часть- 574 стр., 2- часть-439 стр. Часть I. </t>
    </r>
    <r>
      <rPr>
        <b/>
        <sz val="11"/>
        <color theme="1"/>
        <rFont val="Arial"/>
      </rPr>
      <t xml:space="preserve">ISBN 978-601-379-009-1, </t>
    </r>
    <r>
      <rPr>
        <sz val="11"/>
        <color theme="1"/>
        <rFont val="Arial"/>
      </rPr>
      <t xml:space="preserve">Часть II. </t>
    </r>
    <r>
      <rPr>
        <b/>
        <sz val="11"/>
        <color theme="1"/>
        <rFont val="Arial"/>
      </rPr>
      <t>ISBN 978-601-379-008-4,</t>
    </r>
    <r>
      <rPr>
        <sz val="11"/>
        <color theme="1"/>
        <rFont val="Arial"/>
      </rPr>
      <t xml:space="preserve"> общ. </t>
    </r>
    <r>
      <rPr>
        <b/>
        <sz val="11"/>
        <color theme="1"/>
        <rFont val="Arial"/>
      </rPr>
      <t>ISBN 978-601-379-004-6</t>
    </r>
  </si>
  <si>
    <t>Учебник «Неврология» в двух частях на казахском и русском языках составлен заведующим кафедрой
нервных болезней с курсами нейрохирургии, медицинской генетики и восточной медицины Казахского
государственного медицинского университета имени С.Д. Асфендиярова, доктором медицинских наук
профессором С. Кайшибаевым.
В I части учебника представлены сведения по истории развития неврологической науки, о строении
и функции нервной системы, методы обследования неврологического больного, основы топического и
синдромологического диагноза. Описаны диагностические возможности современных дополнительных
методов исследования. Большое внимание уделено клинической трактовке результатов рентгенографиче-
ских, электрофизиологических и клинико-генетических методов исследования, а также изменений соста-
ва спинномозговой жидкости.
Во II части учебника после ознакомления читателей с методологическими основами неврологического
диагноза, схемой и методикой составления истории болезни последовательно излагаются сведения об
этиологии, патогенезе, клинике, диагностике и лечении основных болезней нервной системы. Наряду с
этим приводятся разработанные сотрудниками клиники нервных болезней КазГМУ методы диагностики
и лечения церебрального атеросклероза, последствий черепно-мозговой травмы, диабетической энцефа-
лопатии и вибрационной болезни горнорабочих.
В завершающей главе руководства рассматриваются</t>
  </si>
  <si>
    <t>№2</t>
  </si>
  <si>
    <t>Қайшыбаев С.</t>
  </si>
  <si>
    <t xml:space="preserve"> Неврология. Оқулық.  2 бөлімнен тұрады. Түзетіліп, толықтырылып қайта басылды</t>
  </si>
  <si>
    <r>
      <rPr>
        <sz val="11"/>
        <color theme="1"/>
        <rFont val="Arial"/>
      </rPr>
      <t xml:space="preserve">формат В5, твердый переплет, глянец, цветность цветная, 1- часть- 325 стр., 2- часть-416 стр. Часть I. </t>
    </r>
    <r>
      <rPr>
        <b/>
        <sz val="11"/>
        <color theme="1"/>
        <rFont val="Arial"/>
      </rPr>
      <t xml:space="preserve">ISBN 978-601-379-007-7, </t>
    </r>
    <r>
      <rPr>
        <sz val="11"/>
        <color theme="1"/>
        <rFont val="Arial"/>
      </rPr>
      <t xml:space="preserve">Часть II. </t>
    </r>
    <r>
      <rPr>
        <b/>
        <sz val="11"/>
        <color theme="1"/>
        <rFont val="Arial"/>
      </rPr>
      <t>ISBN 978-601-379-006-0,</t>
    </r>
    <r>
      <rPr>
        <sz val="11"/>
        <color theme="1"/>
        <rFont val="Arial"/>
      </rPr>
      <t xml:space="preserve"> общ. </t>
    </r>
    <r>
      <rPr>
        <b/>
        <sz val="11"/>
        <color theme="1"/>
        <rFont val="Arial"/>
      </rPr>
      <t>ISBN 978-601-379-005-3</t>
    </r>
  </si>
  <si>
    <t>2 бөлімнен тұратын «Неврология» оқулығы қазақ және орыс тілдерінде жазылған. Оқулықты С.Ж. Асфендияров атындағы Қазақ Ұлттық медицина университетінің нейрохирургия, медициналық генетика және шығыс медицинасы курсымен нерв аурулары кафедрасының меңгерушісі медицина ғылымдарының докторы, профессор С. Қайшыбаев құрастырған.
Оқулықтың I бөлімінде Қазақстан Республикасындағы неврология ғылымының дамуы туралы қысқаша шолу, нерв жүйесінің құрылымы мен атқаратын қызметі, неврологиялық ауруды тексеру әдістері, клиникалық және синдромологиялық диагноз негіздері жөнінде қажетті мағлұматтар берілген. Қазіргі заманда қолданылып жүрген қосымша зерттеу әдістерінің диагностикалық мүмкіндіктері баяндалған. Рентгенологиялық, электрофизиологиялық және клиникалық-генетикалық әдістер көмегімен алынатын деректерді, сонымен қатар, ми-жұлын сұйықтығының өзгеруін клиникалық тұрғыдан түсіндіруге көп көңіл аударылған. Оқулықтың қосымшасында қанның, зәрдің және ми-жұлын сұйықтығының негізгі физиологиялық константтары келтірілген.
Оқулықтың II бөлімінде оқырман неврологиялық диагноздың әдіснамалық негіздерімен, ауру тарихының сызбасымен және әдістемесімен танысқаннан кейін, нерв жүйесінің этиологиясы, патогенезі, клиникасы, диагностикасы және емдеуі бойынша негізгі аурулар туралы мәліметтер жүйелі түрде баяндалады. Сонымен қатар, ҚазҰМУ нерв аурулары клиникасының қызметкерлерімен әзірленген диагностика әдістері және церебралды атеросклерозды емдеу, бас-ми жарақатының салдары, диабеттік энцефалопатия және кеншілердің діріл ауруы келтіріледі.
Соңғы бөлімде халыққа неврологиялық көмек ұйымдастыру мәселелері қарастырылады.
Оқулық медициналық жоғары оқу орындарының студенттеріне, интерндерге, резидентура тыңдаушыларына, магистранттарға, сондай-ақ, басқа клиникалық мамандықтардың тәжірибесінде кездесетін неврологиялық синдромдардың диагностикасына мүдделі дәрігерлерге арналған.</t>
  </si>
  <si>
    <t>№3</t>
  </si>
  <si>
    <t>Сейдуллаева А.Ж.</t>
  </si>
  <si>
    <t>Ранняя диагностика и профилактика нейросенсорной тугоухости после перенесенного бактериального менингита у детей. Монография</t>
  </si>
  <si>
    <t>УС</t>
  </si>
  <si>
    <t>2025 новинка</t>
  </si>
  <si>
    <r>
      <rPr>
        <sz val="11"/>
        <color theme="1"/>
        <rFont val="Arial"/>
      </rPr>
      <t xml:space="preserve">формат А4, мягкий переплет, глянец, цветность ч/б, 120 стр.  </t>
    </r>
    <r>
      <rPr>
        <b/>
        <sz val="11"/>
        <color theme="1"/>
        <rFont val="Arial"/>
      </rPr>
      <t>ISBN 978-601-244-459-9</t>
    </r>
  </si>
  <si>
    <t>В монографии представлены эпидемиология, клиника, дифференциальная диагнос-тика, лечение, а также осложнения, при этом основной акцент направлен на долгосрочные осложнения бактериальных менингитов у детей в виде нейросенсорной тугоухости. Каждая подгруппа нозологий такие как: менингококковый, пневмокок-ковый и вирусный менингит будет полезна для начинающих врачей, магистрантов и докторантов. Монография «Ранняя диагностика и профилактика нейросенсорной тугоухости после перенесенного бактериального менингита у детей» — это собственный опыт ведения детей с данной патологией, в ней собраны и представлены последние мировые литературные данные. Издание для инфекционистов, педиатров, неврологов, врачей общей практики, сурдологов, ЛОР-врачей, студентов с медицинским высшим образованием.</t>
  </si>
  <si>
    <t>№4</t>
  </si>
  <si>
    <t xml:space="preserve">Оспанова К.Е., Жакупова Т.З. </t>
  </si>
  <si>
    <t>Судебно-гистологические исследования объектов судебно-медицинской экспертизы. (Монография)</t>
  </si>
  <si>
    <t>УМС</t>
  </si>
  <si>
    <t>ВУЗ, ССЗ</t>
  </si>
  <si>
    <r>
      <rPr>
        <sz val="11"/>
        <color theme="1"/>
        <rFont val="Arial"/>
      </rPr>
      <t xml:space="preserve">формат А4, твердый переплет, глянец, цветная, 567 с.  </t>
    </r>
    <r>
      <rPr>
        <b/>
        <sz val="11"/>
        <color theme="1"/>
        <rFont val="Arial"/>
      </rPr>
      <t xml:space="preserve">ISBN 978-601-244-323-3 </t>
    </r>
  </si>
  <si>
    <t xml:space="preserve">В монографии даны патоморфологические характеристики объектов судебно-гистологических исследований при насильственных и ненасильственных видах смерти, встречающихся в практике судебно-медицинского эксперта. Привидены правила организации и производства судебно-гистологических исследований вещественных доказательств. Монография предназначена для судебно-медицинских экспертов, патологоанатомов и врачей других специальностей. </t>
  </si>
  <si>
    <t>https://almanah-library.kz/books/pravo-yuridicheskie-nauki/sudebno-gistologicheskie-issledovaniya-obektov-sudebno-meditsinskoy-ekspertizy/?sphrase_id=6230</t>
  </si>
  <si>
    <t>№5</t>
  </si>
  <si>
    <t>Омаров Т.М., Оспанова К.Е.</t>
  </si>
  <si>
    <t>Жировая эмболия: методы морфологической диагностики. Учебное пособие</t>
  </si>
  <si>
    <t xml:space="preserve">УМС </t>
  </si>
  <si>
    <r>
      <rPr>
        <sz val="11"/>
        <color theme="1"/>
        <rFont val="Arial"/>
      </rPr>
      <t xml:space="preserve">формат А5, мягкий переплет глянец, цветность цветная, 128 стр.   </t>
    </r>
    <r>
      <rPr>
        <b/>
        <sz val="11"/>
        <color theme="1"/>
        <rFont val="Arial"/>
      </rPr>
      <t>ISBN 978-601-379-013-8</t>
    </r>
  </si>
  <si>
    <t>В учебном пособии дана патологоанатомическая диагностика жировой эмболии. Обобщены данные на основании изученных 97 источников специализированной лите-ратуры и данные собственных наблюдений взаимосвязи жировой эмболии с анамнезом заболевания, лабораторных и других методов исследования, клинических проявлениях, данными макро и микроскопической картины заболевания.</t>
  </si>
  <si>
    <t>https://almanah-library.kz/books/veterinariya/zhirovaya-emboliya-metody-morfologicheskoy-diagnostiki-uchebnoe-posobie/?sphrase_id=6832</t>
  </si>
  <si>
    <t>№6</t>
  </si>
  <si>
    <t xml:space="preserve">Иманбаева Н.Д. 
</t>
  </si>
  <si>
    <t xml:space="preserve">Аутоиммунды аурулардың зертханалық диагностикасының инновациялық əдістері .Оқу құралы </t>
  </si>
  <si>
    <r>
      <rPr>
        <sz val="11"/>
        <color theme="1"/>
        <rFont val="Arial"/>
      </rPr>
      <t xml:space="preserve">I35.4;140.M.С. (формат А5, мягкий переплет глянец, цветная, 104 стр)  </t>
    </r>
    <r>
      <rPr>
        <b/>
        <sz val="11"/>
        <color theme="1"/>
        <rFont val="Arial"/>
      </rPr>
      <t>ISBN  978-601-7686-70-3</t>
    </r>
    <r>
      <rPr>
        <sz val="11"/>
        <color theme="1"/>
        <rFont val="Arial"/>
      </rPr>
      <t xml:space="preserve">  </t>
    </r>
  </si>
  <si>
    <t xml:space="preserve">Ұсынылып отырған оқу құралы аутоиммунды ауруларды диагностикалаудың инновациялық əдістері туралы материалды қамтиды, оны əзірлеу жəне енгізу адамның аутоиммундық ауруларының патогенезі туралы жаңа мəліметтерді алудың арқасында мүмкін болды. Оқу-əдістемелік құралдың кіріспе жəне бірінші тарауында осы мəселе бойынша ғылыми əдебиеттердің іргелі деректеріне сүйене отырып, аутоиммунды аурулардың патогенезі туралы заманауи деректер келтірілген. Оқу құралы патогенетикалық механизмдерді зерттеудегі прогресс пен аутоиммунды аурулардың диагностикасы арасындағы тығыз байланысқа түсініктеме көрсетілген.  Оқу құралы барлық мамандықтағы резиденттерге арналған.  </t>
  </si>
  <si>
    <t>https://almanah-library.kz/books/meditsina-/autoimmundy-aurulardy-zertkhanaly-diagnostikasyny-innovatsiyaly-disteri-o-u-raly/?sphrase_id=6232</t>
  </si>
  <si>
    <t>№7</t>
  </si>
  <si>
    <t xml:space="preserve">Imanbayeva N.D. 
 </t>
  </si>
  <si>
    <t xml:space="preserve">Innovative methods of laboratory diagnostics of autoimmune diseases. Textbook </t>
  </si>
  <si>
    <r>
      <rPr>
        <sz val="11"/>
        <color theme="1"/>
        <rFont val="Arial"/>
      </rPr>
      <t>I35.3;140.M.С.   (формат А5, мягкий переплет глянец, цветная, 96 стр)</t>
    </r>
    <r>
      <rPr>
        <b/>
        <sz val="11"/>
        <color theme="1"/>
        <rFont val="Arial"/>
      </rPr>
      <t xml:space="preserve"> ISBN  978-601-7686-71-0</t>
    </r>
    <r>
      <rPr>
        <sz val="11"/>
        <color theme="1"/>
        <rFont val="Arial"/>
      </rPr>
      <t xml:space="preserve"> </t>
    </r>
  </si>
  <si>
    <t xml:space="preserve">The proposed guide contains material on innovative methods for diagnosis of autoimmune diseases, development and implementation of which became possible due to the receipt of new data on pathogenesis of human autoimmune diseases. In the introduction and in the first chapter of the teaching manual, modern data on pathogenesis of autoimmune diseases are presented, based on the fundamental data of the scientific literature on this problem. The guide shows an understanding of the close relationship between progress in the study of pathogenetic mechanisms and the diagnosis of autoimmune diseases. The guide is intended for residents of all specialties.   </t>
  </si>
  <si>
    <t>https://almanah-library.kz/books/meditsina-/innovative-methods-of-laboratory-diagnostics-of-autoimmune-diseases-textbook-/?sphrase_id=6233</t>
  </si>
  <si>
    <t>№8</t>
  </si>
  <si>
    <t xml:space="preserve">Иманбаева Н.Д., Альмухамедова А.Х. 
</t>
  </si>
  <si>
    <t xml:space="preserve">Современные принципы дифференциальной диагностикии лечения холестатических заболеваний. Учебное пособие </t>
  </si>
  <si>
    <r>
      <rPr>
        <sz val="11"/>
        <color theme="1"/>
        <rFont val="Arial"/>
      </rPr>
      <t xml:space="preserve">I35.2;140.M.C.   (формат А5, мягкий переплет глянец, цветная, 100 стр)  </t>
    </r>
    <r>
      <rPr>
        <b/>
        <sz val="11"/>
        <color theme="1"/>
        <rFont val="Arial"/>
      </rPr>
      <t xml:space="preserve"> ISBN  978-601-7686-56-7   </t>
    </r>
  </si>
  <si>
    <t xml:space="preserve">В учебном пособии рассмотрены вопросы этиологии, патогенеза, классификации, клинические особенности, алгоритм комплексного обследования и дифференциальная диагностика наиболее типичных повреждений билиарного тракта. Представлены медикаментозные методы лечения больных с холестазом. Учебное пособие предназначено для резидентов по специальности: терапия, гастроэнтерология.  </t>
  </si>
  <si>
    <t>https://almanah-library.kz/books/meditsina-/sovremennye-printsipy-differentsialnoy-diagnostiki-i-lecheniya-kholestaticheskikh-zabolevaniy-uchebn/?sphrase_id=6234</t>
  </si>
  <si>
    <t>№9</t>
  </si>
  <si>
    <t xml:space="preserve">Иманбаева Н.Д. 
 </t>
  </si>
  <si>
    <t xml:space="preserve">Инновационные методы лабораторной диагностики аутоиммунных заболеваний. Учебное пособие   </t>
  </si>
  <si>
    <r>
      <rPr>
        <sz val="11"/>
        <color theme="1"/>
        <rFont val="Arial"/>
      </rPr>
      <t xml:space="preserve">I35.1;140.M.С.  (формат А5, мягкий переплет глянец, цветность цветная,  105 стр)                 </t>
    </r>
    <r>
      <rPr>
        <b/>
        <sz val="11"/>
        <color theme="1"/>
        <rFont val="Arial"/>
      </rPr>
      <t xml:space="preserve">ISBN  978-601-7686-57-4  </t>
    </r>
  </si>
  <si>
    <t xml:space="preserve">Предлагаемое учебное пособие содержит материал по инновационным методам диагностики аутоиммунных заболеваний, разработка и внедрение которых стало возможным благодаря получению новых данных о патогенезе аутоиммунных заболеваний человека.  Во введении и в первой главе учебного пособия представлены современные данные по патогенезу аутоиммунных заболеваний, базирующиеся на фундаментальных данных научной литературы по данной проблеме. В пособии показано понимание тесной взаимосвязи между прогрессом в изучении патогенетических механизмов и диагностикой аутоиммунных заболеваний. Учебное пособие предназначено для резидентов всех специальностей.   </t>
  </si>
  <si>
    <t>https://almanah-library.kz/books/meditsina-/innovatsionnye-metody-laboratornoy-diagnostiki-autoimmunnykh-zabolevaniy-uchebnoe-posobie/?sphrase_id=6235</t>
  </si>
  <si>
    <t>№10</t>
  </si>
  <si>
    <t>Дайырбекова М.М.</t>
  </si>
  <si>
    <t>Адам анатомиясы. Оқулық.</t>
  </si>
  <si>
    <t>ВУЗ, ССУЗ</t>
  </si>
  <si>
    <t>D1.1:130.Т.17.В. (формат А5, твердый переплет глянец, цветность ч/б, 288 стр)  ISBN 5-7667-6802-8</t>
  </si>
  <si>
    <t>Жоғары оку орындарының биология, медицина, спорт жөне дене шынықгыру факультеттерінің студентгері мен педагогтарына арналған оқулықга адам ағзаларының күрылысы, құрамы, денеде жайғасу жағдайы, аткаратын қызметі, есіп дамуы, олардың езара байланысы ғьшыми негізде жан-жақгы баяндалған. Мұнда медицина мамандарымен катар биология пəні  мамандарын даярлау бағдарламасы ескерілгендіктен адамның адам болып қалыптасуындағы еңбектің, ортаның ықпалына, жас еспірімдер анатомиясы мен гигиенасына көңіл белінген. Осы тұрғыдан алғанда оқулық мектептердің, колледждер мен лицейлердің окушыларына да өте кажет. Адам ағзаларының күрылысы көрнекті суреттер мен схемалар арқьиы айкьш көрсетілген.</t>
  </si>
  <si>
    <t>https://almanah-library.kz/books/veterinariya/adam-anatomiyasy-o-uly-/?sphrase_id=6833</t>
  </si>
  <si>
    <t>№11</t>
  </si>
  <si>
    <t>Адам анатомиясы. Практикум.</t>
  </si>
  <si>
    <t>D1.2:130.Т.16.В. (формат А5, твердый переплет глянец, цветность ч/б, 270 стр)  ISBN 5 – 630 – 00070 – 5</t>
  </si>
  <si>
    <t>Ұсынылып отырған оқу құралында адам анатомиясы туралы жалпы мағлұматтар беріліп, организмнің тірек-қимыл аппараты, ішкі органдары, тамыр және нерв жүйелері жайында айтылады. Практикум педагогика институттарының жаратылыстану-география факультеті студенттеріне арналған.</t>
  </si>
  <si>
    <t>https://almanah-library.kz/books/meditsina-/adam-anatomiyasy-praktikum/?sphrase_id=6236</t>
  </si>
  <si>
    <t>№12</t>
  </si>
  <si>
    <t>Гаврилов Л.Ф., Татаринов В.Г.</t>
  </si>
  <si>
    <t>Анатомия. Учебник. Издание второе, переработанное и дополненное</t>
  </si>
  <si>
    <t>ССУЗ</t>
  </si>
  <si>
    <t>G4.1;170.T.26.C (формат В5, твердый переплет глянец, цветность цветная, 424 стр) ISBN 978-601-240-199-8</t>
  </si>
  <si>
    <t>24 050</t>
  </si>
  <si>
    <t>Второе издание (первое вышло в 1978 г.) содержит современные данные о строении тела человека. Строение органов рассматривается в связи с их функцией и развитием. Материал изложен на современном научном уровне. Анатомические термины приводятся в соответствии с Международной анатомической номенклатурой. Основные разделы учебника снабжены контрольными вопросами. Учебник предназначен для учащихся медицинских колледжей.</t>
  </si>
  <si>
    <t>https://almanah-library.kz/books/veterinariya/anatomiya-uchebnik-izdanie-vtoroe-pererabotannoe-i-dopolnennoe/?sphrase_id=6834</t>
  </si>
  <si>
    <t>№13</t>
  </si>
  <si>
    <t xml:space="preserve">Сахипова Г.Ж., Абенова Н.А.
</t>
  </si>
  <si>
    <t xml:space="preserve">Симуляционный курс: техника клинических навыков по амбулаторной помощи врача общей практики. Учебное пособие </t>
  </si>
  <si>
    <r>
      <rPr>
        <sz val="11"/>
        <color theme="1"/>
        <rFont val="Arial"/>
      </rPr>
      <t xml:space="preserve">S14.2;140.T.17.C. (формат А5, твердый переплет глянец, цветность цветная, 280 стр)  </t>
    </r>
    <r>
      <rPr>
        <b/>
        <sz val="11"/>
        <color theme="1"/>
        <rFont val="Arial"/>
      </rPr>
      <t xml:space="preserve"> ISBN 978-601-7680-46-6 </t>
    </r>
  </si>
  <si>
    <t xml:space="preserve">Настоящее учебное пособие описывает алгоритмы для освоения практических навыков в амбулаторной практике для студентов старших курсов, интернов, врачей общей практики и терапевтов. </t>
  </si>
  <si>
    <t>https://almanah-library.kz/books/meditsina-/simulyatsionnyy-kurs/?sphrase_id=6238</t>
  </si>
  <si>
    <t>№14</t>
  </si>
  <si>
    <t>Байдурин С.А.</t>
  </si>
  <si>
    <t>Клиническая гематология. Учебное пособие.</t>
  </si>
  <si>
    <r>
      <rPr>
        <sz val="11"/>
        <color theme="1"/>
        <rFont val="Arial"/>
      </rPr>
      <t xml:space="preserve">B20.1;140.T.21.C. (формат А5, твердый переплет глянец, цветность цветная, 366 стр)  </t>
    </r>
    <r>
      <rPr>
        <b/>
        <sz val="11"/>
        <color theme="1"/>
        <rFont val="Arial"/>
      </rPr>
      <t>ISBN 978-601-7670-94-8</t>
    </r>
  </si>
  <si>
    <t>В учебном пособии изложены современные данные о функционировании системы кроветворения в норме и при патологии. Представлена информация  об этиологии, патогенезе, клинической картине, диагностике и лечении анемий, гемобластозов, геморрагических заболеваний и синдромов. Отдельно описаны разделы, касающиеся тромбофилий, вторичных иммунодефицитных  состояний, трансплантации гемопоэтических стволовых клеток и др. Настоящее учебное пособие предназначено для студентов старших курсов медицинских вузов, а также резидентов и магистрантов.  Представленные в пособии данные могут быть использованы в работе не только врачей- гематологов и онкологов, но также  терапевтов и врачей общей практики.</t>
  </si>
  <si>
    <t>https://almanah-library.kz/books/meditsina-/klinicheskaya-gematologiya/?sphrase_id=6239</t>
  </si>
  <si>
    <t>№15</t>
  </si>
  <si>
    <t>Эфендиев И.М., Ержигитова Э.М., Смаилов Е.С.</t>
  </si>
  <si>
    <t xml:space="preserve">Балалардағы қызылша. Оқу-әдістемелік нұсқау </t>
  </si>
  <si>
    <r>
      <rPr>
        <sz val="11"/>
        <color theme="1"/>
        <rFont val="Arial"/>
      </rPr>
      <t xml:space="preserve">E1.3;140.M.C.lic  (формат А5, мягкий переплет глянец, цветность цветная, 62 стр) </t>
    </r>
    <r>
      <rPr>
        <b/>
        <sz val="11"/>
        <color theme="1"/>
        <rFont val="Arial"/>
      </rPr>
      <t xml:space="preserve"> ISBN 978-601-7670-91-7</t>
    </r>
  </si>
  <si>
    <t xml:space="preserve">Оқу-әдістемелік нұсқаулықта балалардағы қызылша ауруының эпи-демиологиясы, клиникалық көріністері, диагностикасы, емі, алдын-алу шаралары және асқынулары ұсынылған. Оқу-әдістемелік нұсқаулық медициналық жоғарғы оқу орындары-ның білім алушыларына арналады. </t>
  </si>
  <si>
    <t>https://almanah-library.kz/books/meditsina-/balalarda-y-covid-19-koronavirusty-infektsiyasy/?sphrase_id=6240</t>
  </si>
  <si>
    <t>№16</t>
  </si>
  <si>
    <t>Эфендиев И.М., Сутормина А.В.</t>
  </si>
  <si>
    <t>Коронавирусная инфекция COVID-19 у детей. Учебно-методическое пособие</t>
  </si>
  <si>
    <t>E1.1;140.M.C.lic (формат А5, мягкий переплет глянец, цветность цветная, 76 стр) ISBN 978-601-7670-90-0</t>
  </si>
  <si>
    <t>Данное учебно-методическое пособие предназначено для врачей пе-диатров, инфекционистов, врачей общей практики и скорой помощи, студентов, интернов и резидентов медицинских учебных заведений.</t>
  </si>
  <si>
    <t>https://almanah-library.kz/books/meditsina-/koronavirusnaya-infektsiya-covid-19-u-detey/?sphrase_id=6835</t>
  </si>
  <si>
    <t>№17</t>
  </si>
  <si>
    <t>Эфендиев И.М., Сутормина А.В., Катарбаев А.К., Смаилов Е.С.</t>
  </si>
  <si>
    <t>Балалардағы COVID-19 коронавирустық инфекциясы. Оқу-әдістемелік құрал</t>
  </si>
  <si>
    <t>E1.2;140.M.C.lic (формат А5, мягкий переплет глянец, цветность цветная, 76 стр) ISBN 978-601-7670-92-4</t>
  </si>
  <si>
    <t>Бұл оқу-әдістемелік құрал педиатрларға, инфекционистерге, жалпы тәжірибелік және жедел жәрдем дәрігерлеріне, студенттерге, медици-налық оқу орындарының интерндері мен резиденттеріне арналған.</t>
  </si>
  <si>
    <t>https://almanah-library.kz/books/meditsina-/balalarda-y-covid-19-koronavirusty-infektsiyasy/?sphrase_id=6836</t>
  </si>
  <si>
    <t>№18</t>
  </si>
  <si>
    <t>Жукушева Ш.Т.</t>
  </si>
  <si>
    <t>Ішкі аурулар клиникасындағы симуляциялық тренинг. Оқу-әдістемелік құрал</t>
  </si>
  <si>
    <r>
      <rPr>
        <sz val="11"/>
        <color theme="1"/>
        <rFont val="Arial"/>
      </rPr>
      <t xml:space="preserve">Zh21.1;140.М.С.lic (формат А5, мягкий переплет глянец, цветность цветная, 81 стр)  </t>
    </r>
    <r>
      <rPr>
        <b/>
        <sz val="11"/>
        <color theme="1"/>
        <rFont val="Arial"/>
      </rPr>
      <t>ISBN 978-601-7661-96-0</t>
    </r>
  </si>
  <si>
    <t xml:space="preserve">Оқу-әдістемелік құралда емделуші мен оқушының өмірі мен ден- саулығы үшін қауіп-қатерді болдырмайтын симуляциялық тренингтің көмегімен терапия пәні бойынша үлгілік оқу бағдарламаларына сәйкес әрбір оқу жабдығы бойынша орындалатын практикалық дағдыларды оқыту мәселелері  баяндалады, манипуляцияны автоматтандыруға жеткізу және дағдыны бірнеше рет пысықтауға мүмкіндік береді, оның орындалу сапасын объективті бақылауды қамтамасыз етеді, интерн-терапевтерге сирек кездесетін  патологиялары мен клиникалық жағдайларын моделдеуге мүмкіндік береді. Оқу құралы жоғары медициналық оқу орындарының жоғары курс  студенттеріне, интерн-терапевттерге арналған.  </t>
  </si>
  <si>
    <t>https://almanah-library.kz/books/meditsina-/ishki-aurular-klinikasynda-y-simulyatsiyaly-trening/?sphrase_id=6241</t>
  </si>
  <si>
    <t>№19</t>
  </si>
  <si>
    <t>Симуляционный тренинг в клинике внутренних болезней. Учебно-методическое пособие</t>
  </si>
  <si>
    <r>
      <rPr>
        <sz val="11"/>
        <color theme="1"/>
        <rFont val="Arial"/>
      </rPr>
      <t>Zh21.2;140.М.С.lic (формат А5, мягкий переплет глянец, цветность цветная, 86 стр)</t>
    </r>
    <r>
      <rPr>
        <b/>
        <sz val="11"/>
        <color theme="1"/>
        <rFont val="Arial"/>
      </rPr>
      <t xml:space="preserve"> ISBN 978-601-7661-97-7</t>
    </r>
  </si>
  <si>
    <t>В учебно-методическом пособии освещаются вопросы обучения практических навыков отрабатываемых по каждому учебному оборудованию согласно типовым учебным программам по дисциплине терапии с помощью симуляционного тренинга, который исключает риск для жизни и здоровья пациента и обучаемого, дает возможность многократной отработки навыка и доведения манипуляции до автоматизма, обеспечивает объективный контроль качества ее выполнения, моделировать редкие патологии и клинические  случаи у интернов-терапевтов. Пособие предназначено для интернов – терапевтов, студентов старших курсов высших медицинских учебных  заведений.</t>
  </si>
  <si>
    <t>https://almanah-library.kz/books/meditsina-/simulyatsionnyy-trening-v-klinike-vnutrennikh-bolezney/?sphrase_id=6242</t>
  </si>
  <si>
    <t>№20</t>
  </si>
  <si>
    <t>Терапия бойынша объективті құрылымдық клиникалық  емтихан. Оқу-әдістемелік құрал</t>
  </si>
  <si>
    <r>
      <rPr>
        <sz val="11"/>
        <color theme="1"/>
        <rFont val="Arial"/>
      </rPr>
      <t xml:space="preserve">Zh21.4;140.М.С.(формат А5, мягкий переплет глянец, цветность цветная, 90 стр) </t>
    </r>
    <r>
      <rPr>
        <b/>
        <sz val="11"/>
        <color theme="1"/>
        <rFont val="Arial"/>
      </rPr>
      <t>ISBN 978-601-7680-37-4</t>
    </r>
  </si>
  <si>
    <t>Оқу-әдістемелік құралда ОҚКЕ бойынша тәжірибелік  дағдылар тізімі келтіріледі. ОКО тәжірибелік сабақтарды  жүргізуге арналған терапия пәні бойынша типтік оқу бағдарламала-ры әзірленген оқу жабдықтарына сай, және қадамдық әдіс бойынша дайындалған сұрақтар қарастырылып, негізгі қолданылатын трена-жерлар және манекендерге көрсеткіштер мен қарсы көрсеткіштер берілген.</t>
  </si>
  <si>
    <t>https://almanah-library.kz/books/meditsina-/terapiya-boyynsha-obektivti-rylymdy-klinikaly-emtikhan/?sphrase_id=6243</t>
  </si>
  <si>
    <t>№21</t>
  </si>
  <si>
    <t>Дюсупова А.А., Еспенбетова М.Ж., Жуманбаева Ж.М.</t>
  </si>
  <si>
    <t xml:space="preserve">Гериатрияның маңызды сұрақтары. Оқу-әдістемелік құрал </t>
  </si>
  <si>
    <r>
      <rPr>
        <sz val="11"/>
        <color theme="1"/>
        <rFont val="Arial"/>
      </rPr>
      <t>D20.2;140.M.C.(формат А5, мягкий переплет глянец, цветность цветная, 154 стр)</t>
    </r>
    <r>
      <rPr>
        <b/>
        <sz val="11"/>
        <color theme="1"/>
        <rFont val="Arial"/>
      </rPr>
      <t xml:space="preserve"> ISBN 978-601-240-362-6</t>
    </r>
  </si>
  <si>
    <t>Оқу-әдістемелік құралы көп мағлұматтардың жүйеленуі негізінде құралған, сонымен қатар мұнда төмендегідей сұрақтарға жауаптар қарастырылған: қарт жастағы адамдарда жиі кездесетін ақаулардың пайда болу ерекшеліктері, ауру ағымы, диагностикасы, емді жүргізу мәселелері. Оқу-әдістемелік құрал медициналық оқу орындарының студенттеріне, интерн-дәрігерлерге, жанұялық дәрігерлермен терапевт дәрігерлеріне арналады.</t>
  </si>
  <si>
    <t>https://almanah-library.kz/books/meditsina-/geriatriyany-ma-yzdy-s-ra-tary/?sphrase_id=6244</t>
  </si>
  <si>
    <t>№22</t>
  </si>
  <si>
    <t>Дюсупова А.А., Жунусов Е.Т., Беляева Т.М., Юрковская О.А., Фаизова Р.И., Терехова Т.И., Хисметова А.М., Зготова Н.С.</t>
  </si>
  <si>
    <t>Основные принципы реабилитации при пневмонии, вызванной коронавирусной инфекцией. Учебно-мтодическое пособие</t>
  </si>
  <si>
    <r>
      <rPr>
        <sz val="11"/>
        <color theme="1"/>
        <rFont val="Arial"/>
      </rPr>
      <t xml:space="preserve">D20.1;140.M.С.lic (формат А5, мягкий переплет глянец, цветность цветная, 45 стр) </t>
    </r>
    <r>
      <rPr>
        <b/>
        <sz val="11"/>
        <color theme="1"/>
        <rFont val="Arial"/>
      </rPr>
      <t>ISBN 978-601-7617-89-9</t>
    </r>
  </si>
  <si>
    <t>В методических рекомендациях рассматриваются основные принципы реабилитации при пневмонии, вызванной коронавирусной инфекцией. Затронуты вопросы амбулаторно-поликлинического, санаторно-курортного и диспансерного этапов наблюдения, а также экспертизы трудоспособности и профилактики заболеваний органов дыхания. Рекомендации предназначены для врачей общей практики, терапевтов, реабилитологов, а также врачей-интернов, резидентов, магистрантов, докторантов медицинских ВУЗов.</t>
  </si>
  <si>
    <t>https://almanah-library.kz/books/meditsina-/osnovnye-printsipy-reabilitatsii-pri-pnevmonii-vyzvannoy-koronavirusnoy-infektsiey-metodicheskie-rek/?sphrase_id=6245</t>
  </si>
  <si>
    <t>№23</t>
  </si>
  <si>
    <t>Жунусов Е.Т.</t>
  </si>
  <si>
    <t>Открытые переломы длинных трубчатых костей. Классификация, диагностика и комплексное лечение Монография</t>
  </si>
  <si>
    <r>
      <rPr>
        <sz val="11"/>
        <color theme="1"/>
        <rFont val="Arial"/>
      </rPr>
      <t xml:space="preserve">Zh19.3.170.T.18.C (формат В5, твердый переплет глянец, цветность цветная, 294 стр)            </t>
    </r>
    <r>
      <rPr>
        <b/>
        <sz val="11"/>
        <color theme="1"/>
        <rFont val="Arial"/>
      </rPr>
      <t xml:space="preserve">  ISBN 978-601-343-795-8</t>
    </r>
  </si>
  <si>
    <t>Монография написана в инициативном порядке и основана на многолетнем научно-практическом и образовательном опыте автора. Предназначена для студентов, врачей-интернов общей практики, врачей резидентов  хирургических специальностей, а также для врачей травматологов-ортопедов.</t>
  </si>
  <si>
    <t>https://almanah-library.kz/books/meditsina-/otkrytye-perelomy-dlinnykh-trubchatykh-kostey-klassifikatsiya-diagnostika-i-kompleksnoe-lechenie/?sphrase_id=6246</t>
  </si>
  <si>
    <t>№24</t>
  </si>
  <si>
    <t>Жумагалиева А.Н., Амерханова А.Ж., Хощанов Е.Е.</t>
  </si>
  <si>
    <t>COVID-19 пневмония. Методические рекомендации</t>
  </si>
  <si>
    <r>
      <rPr>
        <sz val="11"/>
        <color theme="1"/>
        <rFont val="Arial"/>
      </rPr>
      <t xml:space="preserve">Zh18.1;140.M.B.lic (формат А5, мягкий переплет глянец, цветность ч/б, 36 стр)  </t>
    </r>
    <r>
      <rPr>
        <b/>
        <sz val="11"/>
        <color theme="1"/>
        <rFont val="Arial"/>
      </rPr>
      <t>ISBN 978-601-7617-90-5</t>
    </r>
  </si>
  <si>
    <t>В методические рекомендации отражены этиология, эпидемиология, клиника, триаж, диагностика, дифференциальная диагностика, осложнения, лечение COVID-19 пневмонии, базируясь на международных данных. Методические рекомендации дополнены ведением пациентов с астмой и ХОБЛ во время пандемии COVID-19. Методические рекомендации предназначены для врачей терапевтов, врачей общей практики, пульмонологов, а также иных специалистов, работающих в сфере организации оказания медицинской помощи пациентам с COVID-19.</t>
  </si>
  <si>
    <t>https://almanah-library.kz/books/meditsina-/zhumagalieva-ardak-nazilovna-amerkhanova-aydana-zhanarbekovna-khoshchanov-erzhan-erlanovich/?sphrase_id=6247</t>
  </si>
  <si>
    <t>№25</t>
  </si>
  <si>
    <t>Маукаева С.Б., Тренина В.А., Токаева А.З., Жунусов Е.Т., Пивина Л.М., Булегенов Т.А., Батенова Г.Б</t>
  </si>
  <si>
    <t>Триаж – сортировка пациентов с коронавирусной инфекцией на различных этапах медицинской эвакуации. Учебно - методическое пособие</t>
  </si>
  <si>
    <r>
      <rPr>
        <sz val="11"/>
        <color theme="1"/>
        <rFont val="Arial"/>
      </rPr>
      <t xml:space="preserve">M36.1;140.M.С.lic (формат А5,  мягкий переплет глянец, цветность цветная, 37 стр) </t>
    </r>
    <r>
      <rPr>
        <b/>
        <sz val="11"/>
        <color theme="1"/>
        <rFont val="Arial"/>
      </rPr>
      <t>ISBN 978-601-7617-88-2</t>
    </r>
  </si>
  <si>
    <t>Настоящие методические рекомендации содержат описание методов и  алгоритмов проведения медицинской сортировки пациентов, зонирования территорий медицинских учреждений на различных этапах оказания неотложной медицинской помощи в условиях пандемии коронавирусной инфекции - COVID-19 в Республике Казахстан. Представлены критерии определения степени тяжести состояния пациентов с коронавирусной инфекцией, разработаны чек-листы, позволяющие объективизировать степень тяжести состояния пациента и выбрать оптимальный маршрут его эвакуации.</t>
  </si>
  <si>
    <t>https://almanah-library.kz/books/veterinariya/triazh-sortirovka-patsientov-s-koronavirusnoy-infektsiey-na-razlichnykh-etapakh-meditsinskoy-evakuats/?sphrase_id=6838</t>
  </si>
  <si>
    <t>№26</t>
  </si>
  <si>
    <t>Сыздыкбаев М.К., Танатаров С.З.,
Жунусов Е.Т.</t>
  </si>
  <si>
    <t>Интенсивная терапия пациентов с коронавирусной инфекцией. Методические рекомендации</t>
  </si>
  <si>
    <r>
      <rPr>
        <sz val="11"/>
        <color theme="1"/>
        <rFont val="Arial"/>
      </rPr>
      <t xml:space="preserve">S29.1;140.M.B.lic (формат А5,  мягкий переплет глянец, цветность ч/б, 41 стр)  </t>
    </r>
    <r>
      <rPr>
        <b/>
        <sz val="11"/>
        <color theme="1"/>
        <rFont val="Arial"/>
      </rPr>
      <t>ISBN 978-601-7617-81-3</t>
    </r>
  </si>
  <si>
    <t>В методической рекомендации представлена триаж-сортировка в отделениях неотложной помощи и приемного покоя и в ОАРИТ с учетом степени тяжести, дыхательной недостаточности, сортировка пациентов на госпитальном этапе и в отделении анестезиологии, реаниматологии и интенсивной терапии. Представлены основы интенсивной терапии коронавирусной инфекции, и различных осложнений, ОРДС (острого респираторного дистресс-синдрома), пневмоний, сепсиса, септического шока и др., взаимодействия препаратов ипротивопоказания при лечении КВИ (коронавирусной инфекции), различные режимы ИВЛ, методик рекрутмента. Предназначено для врачей анестезиологов-реаниматологов и приемного покоя, врачей больниц, оказывающих неотложную помощь и лечение КВИ.  Методические  рекомендации носят временный характер, на период пандемии и зависят от эпидемиологической обстановки в стране</t>
  </si>
  <si>
    <t>https://almanah-library.kz/books/meditsina-/intensivnaya-terapiya-patsientov-s-koronavirusnoy-infektsiey/?sphrase_id=6249</t>
  </si>
  <si>
    <t>№27</t>
  </si>
  <si>
    <t>Адылханов Т.А., Сандыбаев М.Н., Белихина Т.И., 
Кабыкенов А.А., Бекетова Б.Б., Косымбаева Е.О., 
Жабагина А.С., Жумаканова Н.С., Андреева О.Б., 
Рахманкулова А.М., Уагызханкызы Ж.</t>
  </si>
  <si>
    <t>Карта прогнозирования рисков при COVID - 19 у онкологических пациентов республики казахстан в условиях пандемии. Методические рекомендации</t>
  </si>
  <si>
    <r>
      <rPr>
        <sz val="11"/>
        <color theme="1"/>
        <rFont val="Arial"/>
      </rPr>
      <t>A72.1;140.M.C.lic (формат А5,  мягкий переплет глянец, цветность цветная, 52 стр)</t>
    </r>
    <r>
      <rPr>
        <b/>
        <sz val="11"/>
        <color theme="1"/>
        <rFont val="Arial"/>
      </rPr>
      <t xml:space="preserve"> ISBN 978-601-7617-82-0</t>
    </r>
  </si>
  <si>
    <t>Методическое руководство предназначено для руководителей медицинских организаций и их структурных подразделений, врачей общей практики, а также специалистов онкологических клиник, центров, отделений, оказывающих медико-социальную помощь пациентам онкологического профиля.</t>
  </si>
  <si>
    <t>https://almanah-library.kz/books/meditsina-/karta-prognozirovaniya-riskov-pri-covid-19-u-onkologicheskikh-patsientov-respubliki-kazakhstan-v-usl/?sphrase_id=6250</t>
  </si>
  <si>
    <t>№28</t>
  </si>
  <si>
    <t>Мадиева М.Р., Куанышева А.Г., Рахимбеков А.В., Раисов Д.Т., Тусупжанова А.К.</t>
  </si>
  <si>
    <t>Лучевая диагностика COVID-19 пневмоний. Учебно методическое пособие</t>
  </si>
  <si>
    <r>
      <rPr>
        <sz val="11"/>
        <color theme="1"/>
        <rFont val="Arial"/>
      </rPr>
      <t xml:space="preserve">M37.1;140.M.B.lic (формат А5,  мягкий переплет глянец, цветность ч/б, 29 стр) </t>
    </r>
    <r>
      <rPr>
        <b/>
        <sz val="11"/>
        <color theme="1"/>
        <rFont val="Arial"/>
      </rPr>
      <t>ISBN 978-601-7617-83-7</t>
    </r>
  </si>
  <si>
    <t>Настоящие методические рекомендации содержат описание методов лучевой диагностики органов грудной клетки, о подходах к оптимальному их выбору, о семиотике и дифференциальной диагностике коронавирусной  инфекции в условиях пандемии в Республике Казахстан. Представлены критерии определения степени тяжести состояния пациентов с коронавирусной пневмонией, характер изменений легочной ткани в зависимости от сроков течения инфекции. Методические рекомендации предназначены для информирования сотрудников отделений лучевой диагностики и специалистов медицинских организаций.</t>
  </si>
  <si>
    <t>https://almanah-library.kz/books/meditsina-/luchevaya-diagnostika-covid-19-pnevmoniy/?sphrase_id=6251</t>
  </si>
  <si>
    <t>№29</t>
  </si>
  <si>
    <t>Хисметова З.А., Самарова У.С.,
Токанова Ш.Е., Нуртазина С.К.</t>
  </si>
  <si>
    <t>Организация деятельности карантинного стационара при коронавирусной инфекции. Методические рекомендации</t>
  </si>
  <si>
    <r>
      <rPr>
        <sz val="11"/>
        <color theme="1"/>
        <rFont val="Arial"/>
      </rPr>
      <t xml:space="preserve">H4.3;140.M.C.lic (формат А5,  мягкий переплет глянец, цветность цветная, 21 стр) </t>
    </r>
    <r>
      <rPr>
        <b/>
        <sz val="11"/>
        <color theme="1"/>
        <rFont val="Arial"/>
      </rPr>
      <t xml:space="preserve"> ISBN 978-601-7617-84-4</t>
    </r>
  </si>
  <si>
    <t>В методических рекомендациях, представлены организационная деятельность инфекционного стационара и обеспечение инфекционной безопасности при коронавирусной инфекции. Методические рекомендации предназначены для организаторов инфекционного стационара, заведующих инфекционными отделениями и госпитальных эпидемиологов, а также могут быть использованы как методический материал для подготовки медицинских кадров</t>
  </si>
  <si>
    <t>https://almanah-library.kz/books/meditsina-/organizatsiya-deyatelnosti-karantinnogo-statsionara-pri-koronavirusnoy-infektsii-metodicheskie-rekom/?sphrase_id=6252</t>
  </si>
  <si>
    <t>№30</t>
  </si>
  <si>
    <t>Организация деятельности инфекционного стационара при коронaвирусной инфекции. Методические рекомендации</t>
  </si>
  <si>
    <r>
      <rPr>
        <sz val="11"/>
        <color theme="1"/>
        <rFont val="Arial"/>
      </rPr>
      <t xml:space="preserve">H4.4;140.M.C.lic (формат А5,  мягкий переплет глянец, цветность цветная, 24 стр)  </t>
    </r>
    <r>
      <rPr>
        <b/>
        <sz val="11"/>
        <color theme="1"/>
        <rFont val="Arial"/>
      </rPr>
      <t xml:space="preserve"> ISBN  978-601-7617-85-1</t>
    </r>
  </si>
  <si>
    <t>В методических рекомендациях,представлены организационная деятельность инфекционного стационара и обеспечение инфекционной безопасности при коронавирусной инфекции. Методические рекомендации предназначены для организаторов инфекционного стационара, заведующих инфекционными отделениями и госпитальных эпидемиологов, а также могут быть  использованы как методический материал для подготовки медицинских кадров.</t>
  </si>
  <si>
    <t>https://almanah-library.kz/books/meditsina-/organizatsiya-deyatelnosti-infektsionnogo-statsionara-pri-koronavirusnoy-infektsii-metodicheskie-rek/?sphrase_id=6253</t>
  </si>
  <si>
    <t>№31</t>
  </si>
  <si>
    <t>Байбусинова А.Ж., Шалтынов А.Т., Джамединова У.С.</t>
  </si>
  <si>
    <t>Организация работы провизорного стационара для пациентов с коронавирусной инфекцией. Методические рекомендации</t>
  </si>
  <si>
    <r>
      <rPr>
        <sz val="11"/>
        <color theme="1"/>
        <rFont val="Arial"/>
      </rPr>
      <t xml:space="preserve">B39.1;140.M.B.lic (формат А5,  мягкий переплет глянец, цветность ч/б, 26 стр) </t>
    </r>
    <r>
      <rPr>
        <b/>
        <sz val="11"/>
        <color theme="1"/>
        <rFont val="Arial"/>
      </rPr>
      <t>ISBN  978-601-7617-86-8</t>
    </r>
  </si>
  <si>
    <t>Методические рекомендации включают требования к провизорным стационарам для изоляции больных с коронавирусной инфекцией, зонирование провизорного стационара, ведение медицинской документации, сортировку пациентов при приеме, размещение пациентов, требования к оснащению ПИТ, необходимо обеспечение кадров и координацию их работы, организацию дезинфекционных мероприятий, методов дезинфекции в зависимости от типов обрабатываемой поверхности, а также управление биомедицинскими отходами. Предназначены для госпитальных эпидемиологов, управленческого состава, младшего и среднего медицинского персонала провизорных стационаров.  Методические рекомендации носят временный характер, на период пандемии и зависят от эпидемиологической обстановки в стране.</t>
  </si>
  <si>
    <t>https://almanah-library.kz/books/meditsina-/organizatsiya-raboty-provizornogo-statsionara-dlya-patsientov-s-koronavirusnoy-infektsiey/?sphrase_id=6254</t>
  </si>
  <si>
    <t>№32</t>
  </si>
  <si>
    <t xml:space="preserve">Под редакцией доктора медицинских наук
Булегенова Т.А.
</t>
  </si>
  <si>
    <t>Карты рисков и прогнозирования исходов лечения пациентов с COVID-19. Учебно методическое пособие</t>
  </si>
  <si>
    <r>
      <rPr>
        <sz val="11"/>
        <color theme="1"/>
        <rFont val="Arial"/>
      </rPr>
      <t xml:space="preserve">B40.1;140.M.C.lic  (формат А5, мягкий переплет глянец, цветность цветная, 91 стр)   </t>
    </r>
    <r>
      <rPr>
        <b/>
        <sz val="11"/>
        <color theme="1"/>
        <rFont val="Arial"/>
      </rPr>
      <t>ISBN 978-601-7617-87-5</t>
    </r>
  </si>
  <si>
    <t>В практическом пособии представлены карты рисков и прогнозирования исходов лечения пациентов с COVID-19, разработанные на основании изучения современных литературных источников, посвященных особенностям эпидемиологического и патогенетического течения, а также клинических проявлений, лечебно – диагностической тактики при новом типе коронавирусной инфекции. Рекомендуется в качестве справочного пособия для врачей практического здравоохранения, обучающихся медицинских ВУЗов</t>
  </si>
  <si>
    <t>https://almanah-library.kz/books/meditsina-/karty-riskov-i-prognozirovaniya-iskhodov-lecheniya-patsientov-s-covid-19/?sphrase_id=6255</t>
  </si>
  <si>
    <t>№33</t>
  </si>
  <si>
    <t xml:space="preserve">Исабекова Ж.Б., Тренина В.А.,
Маукаева С.Б., Смаил Е.М., Токаева А.З.,
Каримова С.С., Киебаева А.Ж., Жунусов Е.Т.
</t>
  </si>
  <si>
    <t>Режим и правила работы в средствах индивидуальной защиты в условиях пандемии COVID-19. Методические рекомендации</t>
  </si>
  <si>
    <r>
      <rPr>
        <sz val="11"/>
        <color theme="1"/>
        <rFont val="Arial"/>
      </rPr>
      <t>I27.1;140.M.C.lic (формат А5, мягкий переплет глянец, цветность цветная, 41 стр)</t>
    </r>
    <r>
      <rPr>
        <b/>
        <sz val="11"/>
        <color theme="1"/>
        <rFont val="Arial"/>
      </rPr>
      <t xml:space="preserve"> ISBN  978-601-7617-80-6</t>
    </r>
  </si>
  <si>
    <t>В методических рекомендациях на основе отечественных и зарубежных источников предложены стандартные операционные процедуры по правилам использования средств индивидуальной защиты (противочумный костюм I типа одноразового и многоразового использования) и режим работы в условиях зонирования медицинских организаций на «чистые» и «грязные» зоны. Рекомендации предназначены для обучающихся медицинских вузов, колледжей, врачей, медработников среднего и младшего звена, вспомогательных служб.</t>
  </si>
  <si>
    <t>https://almanah-library.kz/books/meditsina-/rezhim-i-pravila-raboty-v-sredstvakh-individualnoy-zashchity-v-usloviyakh-pandemii-covid-19-uchebno-/?sphrase_id=7551</t>
  </si>
  <si>
    <t>№34</t>
  </si>
  <si>
    <t xml:space="preserve">Жунусов Е.Т., Мусатаева И.С.,
Тлебалдин Н.Б., Мұхамеджан І.Т.,
Ли В.В., Танатаров С.З., Булегенов Т.А.
</t>
  </si>
  <si>
    <t>Роль цифровых технологий в обеспечении инфекционной безопасности медицинского персонала и ведения пациентов СOVID-19, Методические рекомендации</t>
  </si>
  <si>
    <r>
      <rPr>
        <sz val="11"/>
        <color theme="1"/>
        <rFont val="Arial"/>
      </rPr>
      <t xml:space="preserve">Zh19.1;140.M.C.lic (формат А5, мягкий переплет глянец, цветность цветная, 27 стр)  </t>
    </r>
    <r>
      <rPr>
        <b/>
        <sz val="11"/>
        <color theme="1"/>
        <rFont val="Arial"/>
      </rPr>
      <t>ISBN 978-601-7617-91-2</t>
    </r>
  </si>
  <si>
    <t>В методических рекомендациях на основе анализа опыта зарубежных коллег изложены возможности использования цифровых технологий в медицине и их роль в реализации мер по снижению рисков распространения и повышения эффективности лечения новой коронавирусной инфекции COVID-19. Приведен собственный опыт организации работы телекоммуникационного медицинского центра с целью обеспечения инфекционной безопасности медицинского персонала.</t>
  </si>
  <si>
    <t>https://almanah-library.kz/books/meditsina-/rol-tsifrovykh-tekhnologiy-v-obespechenii-infektsionnoy-bezopasnosti-meditsinskogo-personala-i-veden/?sphrase_id=6257</t>
  </si>
  <si>
    <t>№35</t>
  </si>
  <si>
    <t>Касенова Г.Л.,
Абралина Ш.Ш</t>
  </si>
  <si>
    <t>Стоматологиялық аспаптар. Оқу құралы</t>
  </si>
  <si>
    <r>
      <rPr>
        <sz val="11"/>
        <color theme="1"/>
        <rFont val="Arial"/>
      </rPr>
      <t xml:space="preserve">К56.1;140.М.С.lic (формат А5, мягкий переплет глянец, цветность цветная, 89 стр) </t>
    </r>
    <r>
      <rPr>
        <b/>
        <sz val="11"/>
        <color theme="1"/>
        <rFont val="Arial"/>
      </rPr>
      <t>ISBN  978-601-7617-56-1</t>
    </r>
  </si>
  <si>
    <t xml:space="preserve">«Стоматологиялық аспаптар» тақырыбындағы мемлекеттік тілде  оқулық құралы қазіргі кездегі оқыту үрдісінің талаптарына және балалар стоматологиясының типтік бағдарламасының мазмұнына сәйкес келеді. Көрсетілген материал деңгейі отандық және шетелдік стоматологияның қазіргі жетістіктеріне сәйкес, барлық әдебиеттер толығымен және дұрыс қолданылған. 
Осы оқу құрал стоматология факультетінің студенттеріне, сонымен қатар дипломнан кейінгі оқыту үшін балалар стоматологиясындағы көрсетілген бөлімнің оқыту талаптарына толық жауап береді. Оқу құралының материалы анық, нақтылы көрсетілген. Оқу материалын студенттердің, дәрігер-интерндердің өздік жұмыстары үшін  қолдануға болады. </t>
  </si>
  <si>
    <t>https://almanah-library.kz/books/meditsina-/stomatologiyaly-aspaptar/?sphrase_id=6258</t>
  </si>
  <si>
    <t>№36</t>
  </si>
  <si>
    <t xml:space="preserve">Жазыкбаева Л.К. </t>
  </si>
  <si>
    <t xml:space="preserve">Современные методы диагностики и комбинированного лечения хронической обструктивной болезни легких. Монография </t>
  </si>
  <si>
    <r>
      <rPr>
        <sz val="11"/>
        <color theme="1"/>
        <rFont val="Arial"/>
      </rPr>
      <t>Zh16.1;140.М.В. (формат А5, мягкий переплет глянец, цветность ч/б, 146 стр)</t>
    </r>
    <r>
      <rPr>
        <b/>
        <sz val="11"/>
        <color theme="1"/>
        <rFont val="Arial"/>
      </rPr>
      <t xml:space="preserve">  ISBN 978 - 601 - 248 - 861 - 6</t>
    </r>
  </si>
  <si>
    <t>В монографии представлены современные данные литературы и результаты собственных многолетних исследований диагностики и лечения хронической обструктивной болезни легких. Рассмотрены особенности этиологии, патогенеза, классификации, клиническая картина болезни. Подробно излагаются методы диагностики и лечения хронической обструктивной болезни легких.</t>
  </si>
  <si>
    <t>https://almanah-library.kz/books/meditsina-/sovremennye-metody-diagnostiki-i-kombinirovannogo-lecheniya-khronicheskoy-obstruktivnoy-bolezni-legk/?sphrase_id=6259</t>
  </si>
  <si>
    <t>№37</t>
  </si>
  <si>
    <t xml:space="preserve">Игісінов С. И.,Игісінов Н.С.,Калиева Ж.Ж </t>
  </si>
  <si>
    <t>Хирургиядан тәжірибелік сабақтар жинағы. Екінші басылым. Оқулық.</t>
  </si>
  <si>
    <r>
      <rPr>
        <sz val="11"/>
        <color theme="1"/>
        <rFont val="Arial"/>
      </rPr>
      <t xml:space="preserve">I6.1:140.T.34.C. (формат А5, твердый переплет глянец, цветность цветная, 666 стр)               </t>
    </r>
    <r>
      <rPr>
        <b/>
        <sz val="11"/>
        <color theme="1"/>
        <rFont val="Arial"/>
      </rPr>
      <t>ISBN 9965-15-783-9</t>
    </r>
  </si>
  <si>
    <t>Бұл тәжірибелік сабақтар жинағы және оларға арналған
 сынақ тест алғаш рет қазақ тілінде басылып отыр. Хирургиядан  тәжірибелік сабақтар жинағын жазу кезінде мемлекеттік  стандарттық жобаға сай, оқу жоспарына лайықтап, қысқаша  нұсқамен хирургиялық аурулар мен  зақымданулардың  анықтамасын, белгісін және алғашқы көмек пен емдеу
 жолдары, оған қоса сынақ тесттері қарастырылған. Бұл  тәжірибелік сабақтар жинағына «Жалпы хирургия» мен «Жеке  хирургия» пәндері бойынша аурулар мен зақымданулар  туралы, ал «Анестезиология мен реаниматология» бөлімінде  анестезиологиялық көмекпен оларға қолданылатын  реанимациялық тәсілдерінің ерекшелігімен қолдану ережелері  жазылып, жалпы медициналық білім жүйесіндегі, соның ішінде
 мейірбикелік, фельдшерлік және акушерлік топта оқитын  медициналық колледж оқушыларына арналған. Сондықтан  бұл оқулық студенттердің білім деңгейін анықтауға мүмкіндік  береді.</t>
  </si>
  <si>
    <t>https://almanah-library.kz/books/meditsina-/khirurgiyadan-t-zhiribelik-saba-tar-zhina-y/?sphrase_id=6260</t>
  </si>
  <si>
    <t>№38</t>
  </si>
  <si>
    <t>Төтенше жағдайлардағы хирургиялық зақымдану мен аурулары. Оқулық.</t>
  </si>
  <si>
    <r>
      <rPr>
        <sz val="11"/>
        <color theme="1"/>
        <rFont val="Arial"/>
      </rPr>
      <t xml:space="preserve">I6.2:140.T.23.C. (формат А5, твердый переплет глянец, цветность цветная, 435 стр)   </t>
    </r>
    <r>
      <rPr>
        <b/>
        <sz val="11"/>
        <color theme="1"/>
        <rFont val="Arial"/>
      </rPr>
      <t xml:space="preserve"> ISBN 9965-15-783-10</t>
    </r>
  </si>
  <si>
    <t>Бұл төтенше жағдайлардағы хирургиялық  зақымдану мен аурулар жинағы алғаш рет қазақ тілінде,  мемлекеттік стандарттық жобаға сай, оқу жоспарына  лайықтап, қысқаша нұсқамен хирургиялық аурулар мен  зақымданулардың анықтамасын, белгісін және алғашқы  көмек пен емдеу жолдары қарастырылған. Бұл оқулықта  «Жалпы хирургия» мен «Жеке хирургия» пәндері бойынша  аурулар мен зақымданулар туралы, ал «Анестезиология  мен реаниматология» бөлімінде анестезиологиялық  көмекпен оларға қолданылатын реанимациялық тәсілдерінің ерекшелігі, қолдану ережелері, оларға қоса  жедел көмек көрсетуге арналған аппараттардың құрылысы  мен қолдану ережелері жазылып, жалпы медициналық  білім жүйесіндегі, оку орындагы студенттерге арналған.  Сондықтан бұл оқулық студенттердің білім деңгейін  анықтауға мүмкіндік береді.</t>
  </si>
  <si>
    <t>https://almanah-library.kz/books/meditsina-/t-tenshe-zha-daylarda-y-khirurgiyaly-za-ymdanu-men-aurular/?sphrase_id=6261</t>
  </si>
  <si>
    <t>№39</t>
  </si>
  <si>
    <t>Масалимов Е.О.</t>
  </si>
  <si>
    <t>Аяқтардың созылмалы көктамыр жетіспеушілігін диагностикалаудағы заманауи көзқарастар. Монография</t>
  </si>
  <si>
    <t xml:space="preserve">ВУЗ </t>
  </si>
  <si>
    <r>
      <rPr>
        <sz val="11"/>
        <color theme="1"/>
        <rFont val="Arial"/>
      </rPr>
      <t>M40.1;140.М.С.lic (формат А5, мягкий переплет глянец, цветность цветная, 147 стр)</t>
    </r>
    <r>
      <rPr>
        <b/>
        <sz val="11"/>
        <color theme="1"/>
        <rFont val="Arial"/>
      </rPr>
      <t xml:space="preserve"> ISBN 978-601-7661-86-1</t>
    </r>
  </si>
  <si>
    <t>Монография созылмалы көктамыр жетіспеушілігі кезінде патогенез механизмін анықтау және әдістерін  зерттеумен таныстырады. Жұмыста анатомия, физиология, тамыр жүйесін зерттеу кезіндегі әр түрлі режимдері мен параметрлерін көрсете отырып әр түрлі зерттеулер арасындағы байланыс жақсы көрсетілген. Клиникалық параметрлер анализдері бөлімінде созылмалы көктамыр жетіспеушілігі CAEP халықаралық жіктеуі және CEAP бойынша клиникалық класстарға қатысты дәрежесі бойынша әр түрлі зерт-теу әдістерін қолдану туралы мәліметтер берілген. Монографияда негізгі салыстырмалы мінездемелер мен өз зерттеулерінің нәтижесін қоса отырып СКЖ емдеу әдістері тура-лы мәліметтер берілген. Материал көрсетілген, анық, нақты, қолжетімді, әдістемелік жағынан сауатты мазмұндалған. Монографияда берілген материалдар әдебиеттердегі, шет ел және отандық авторлардың ғылыми жұмыстарындағы, флебологтардың Халықа-ралық ассоциациясының келісім құжаттары мен өз зерттеулерінің мәліметтерін қоры-тындылау болып табылады.Монография интерн дәрігерлерді, резиденттерді, сонымен қатар, магистрантарды, Phd докторантарды және жалпы тәжірибелік дәрігерлерді оқыту үрдісі кезінде  қолда-нуға арналған.</t>
  </si>
  <si>
    <t>https://almanah-library.kz/books/meditsina-/aya-tardy-sozylmaly-k-ktamyr-zhetispeushiligin-diagnostikalauda-y-zamanaui-k-z-arastar/?sphrase_id=6262</t>
  </si>
  <si>
    <t>№40</t>
  </si>
  <si>
    <t xml:space="preserve">Қалдыбаев М.А. </t>
  </si>
  <si>
    <t>Жалпы хирургия. Оқулық (І том)</t>
  </si>
  <si>
    <t xml:space="preserve">ВУЗ, ССУЗ </t>
  </si>
  <si>
    <r>
      <rPr>
        <sz val="11"/>
        <color theme="1"/>
        <rFont val="Arial"/>
      </rPr>
      <t xml:space="preserve">K63.1;140.Т.24.С.lic (формат А5, твердый переплет глянец, цветность цветная, 429 стр)  </t>
    </r>
    <r>
      <rPr>
        <b/>
        <sz val="11"/>
        <color theme="1"/>
        <rFont val="Arial"/>
      </rPr>
      <t>ISBN 978-601-7661-92-2</t>
    </r>
  </si>
  <si>
    <t>Ұсынылған жұмыс, оқу бағдарламасына сәйкес, жалпы хирургия пәнінің әртүрлі тақырыптарына арналған. Оқулық үш томнан тұрады. Осы томында хирургияның қысқа тарихы, асептика және антисепти-ка, десмургия, жансыздандыру, организмнің терминальді жағдайлары, жарақаттар, қанау, қан құю, т.б. түрлері берілген. Тақырыптар студент-терге қойылатын талапқа сай ашылған, әрбір тақырыпқа тест сұрақта-ры мен ситуациялық тапсырмалар, суреттер, кестелер келтірілген. Оқу-лық медицина университеттері мен колледж студенттеріне арналған.</t>
  </si>
  <si>
    <t>https://almanah-library.kz/books/meditsina-/zhalpy-khirurgiya-i-tom/?sphrase_id=6263</t>
  </si>
  <si>
    <t>№41</t>
  </si>
  <si>
    <t>Калдыбаев М.А.</t>
  </si>
  <si>
    <t xml:space="preserve">Жалпы хирургия. Оқулық (ІІ том)  </t>
  </si>
  <si>
    <r>
      <rPr>
        <sz val="11"/>
        <color theme="1"/>
        <rFont val="Arial"/>
      </rPr>
      <t xml:space="preserve">K63.2;140.Т.16.С.lic (формат А5, твердый переплет глянец, цветность цветная, 246 стр)  </t>
    </r>
    <r>
      <rPr>
        <b/>
        <sz val="11"/>
        <color theme="1"/>
        <rFont val="Arial"/>
      </rPr>
      <t>ISBN 978-601-7661-91-5</t>
    </r>
  </si>
  <si>
    <t>Ұсынылған «Жалпы хирургия» оқулығы үш томнан тұрады. Беріл-ген томда хирургиялық инфекция, оның арнайы және созылмалы түрлері, паразитарлық аурулар, қан және лимфа айналымдарының жетіспеушіліктері қарастырылған. Тақырыптар студенттерге қойыла-тын талапқа сай ашылған, әрбір тақырыпқа тест сұрақтары мен ситуа-циялық тапсырмалар, суреттер, кестелер келтірілген. Оқулық медици-на университеттері мен колледж студенттеріне арналған.</t>
  </si>
  <si>
    <t>https://almanah-library.kz/books/veterinariya/zhalpy-khirurgiya-o-uly-ii-tom-/?sphrase_id=6841</t>
  </si>
  <si>
    <t>№42</t>
  </si>
  <si>
    <t xml:space="preserve">Жалпы хирургия. Оқулық (ІІІ том)  </t>
  </si>
  <si>
    <r>
      <rPr>
        <sz val="11"/>
        <color theme="1"/>
        <rFont val="Arial"/>
      </rPr>
      <t xml:space="preserve">K63.3;140.Т.13.С.lic (формат А5, твердый переплет глянец, цветность цветная, 199 стр)    </t>
    </r>
    <r>
      <rPr>
        <b/>
        <sz val="11"/>
        <color theme="1"/>
        <rFont val="Arial"/>
      </rPr>
      <t>ISBN 978-601-7661-90-8</t>
    </r>
  </si>
  <si>
    <t>Ұсынылған «Жалпы хирургия» оқулығы үш томнан тұрады. Осы томда ісіктер, хирургиялық операция, операция алды және кейінгі кезеңдер, науқасты операцияға дайындау, операциядан кейінгі күтім, хирургиялық науқастарды тамақтандыру, даму ақаулары және транс-плантология тақырыптары студенттерге қойылатын талапқа сай беріл-ген. Әрбір тақырыпқа тест сұрақтары мен ситуациялық тапсырмалар, суреттер, кестелер келтірілген. Оқулық медицина университеттері мен колледж студенттеріне арналған.</t>
  </si>
  <si>
    <t>https://almanah-library.kz/books/meditsina-/zhalpy-khirurgiya-iii-tom/?sphrase_id=6263</t>
  </si>
  <si>
    <t xml:space="preserve">Биология және биотехнология / Биология и биотехнология </t>
  </si>
  <si>
    <t>Айкешев Б.М.</t>
  </si>
  <si>
    <t>Полезные свойства Ежовика Гребенчатого (Hericium erinaceus):
методические указания</t>
  </si>
  <si>
    <t>УМ</t>
  </si>
  <si>
    <r>
      <rPr>
        <sz val="11"/>
        <color theme="1"/>
        <rFont val="Arial"/>
      </rPr>
      <t xml:space="preserve">формат А4, мягкий переплет, глянец, цветность ч/б, 26 стр.  </t>
    </r>
    <r>
      <rPr>
        <b/>
        <sz val="11"/>
        <color theme="1"/>
        <rFont val="Arial"/>
      </rPr>
      <t>ISBN 978-601-379-045-9</t>
    </r>
  </si>
  <si>
    <t>Методические указания составлены в соответствии с требованиями нормативных документов: ОП 6В05103 – Биология и силлабуса дисциплины «Общая биология организмов» и включают все необходимые сведения по выполнению лабораторно-практических и курсовых работ. Методические указания предназначены для обучающихся образовательной программы ОП 6В05103 – Биология.</t>
  </si>
  <si>
    <t>Болатбекова К.С.</t>
  </si>
  <si>
    <t>Биология сабақтарында функционалды сауаттылыққа негізделген интегративті PIZA тапсырмаларын қолдану тиімділігі. Әдістемелік әзірлеме</t>
  </si>
  <si>
    <r>
      <rPr>
        <sz val="11"/>
        <color theme="1"/>
        <rFont val="Arial"/>
      </rPr>
      <t xml:space="preserve">формат А5, мягкий переплет глянец, цветность цветная, 74 стр. </t>
    </r>
    <r>
      <rPr>
        <b/>
        <sz val="11"/>
        <color theme="1"/>
        <rFont val="Arial"/>
      </rPr>
      <t xml:space="preserve"> ISBN 978-601-379-061-9</t>
    </r>
  </si>
  <si>
    <t>Әдістемелік әзірлеме жалпы білім беретін мектептің жаңа форматты биология пәні мұғалімдері, колледж оқытушылары мен жоғары оқу орындарының студенттеріне пайдалануға ұсынылып отыр. Әзірлемеде әлемнің дамыған елдері арасында мемлекеттің бәсекеге қабілеттілігін арттыра алатын функционалды сауатты жеке тұлғаны тәрбиелеуге мән беріледі. Автордың әдістемелік ұсынымы № 2 Алматы мемлекеттік гуманитарлық-педагогикалық колледжінде апробациядан өткен, қолдануға тиімді, әрі күнделікті сабақта PIZA тапсырмаларын Блум таксономиясының 6-деңгейінде орындау арқылы, функционалдық сауаттылықты арттыруға ықпалын тигізіп отыр. Автор, еңбегінің нәтижесі интегративті PIZA тапсырмалары білімалушылардың теориялық білімдерін практикалық жағдайда тиімді қолдану мен оны әлеуметтік жағдайына бейімделу процесінде табысты пайдалануға бағыттайтын маңызды дидактикалық құрал болып табылады.</t>
  </si>
  <si>
    <t>https://almanah-library.kz/books/biologicheskie-nauki/biologiya-saba-tarynda-funktsionaldy-sauattyly-a-negizdelgen-integrativti-piza-tapsyrmalaryn-oldanu-/?sphrase_id=9384</t>
  </si>
  <si>
    <t xml:space="preserve">Сарсекеева Г.Ж., Сыман Қ.Ж., Копжасар М.М. 
</t>
  </si>
  <si>
    <t>Возрастная физиология человека.
Учебно-методическое пособие. Второе издание</t>
  </si>
  <si>
    <r>
      <rPr>
        <sz val="11"/>
        <color theme="1"/>
        <rFont val="Arial"/>
      </rPr>
      <t xml:space="preserve">формат А5, мягкий переплет глянец, цветность цветная, 146 стр. </t>
    </r>
    <r>
      <rPr>
        <b/>
        <sz val="11"/>
        <color theme="1"/>
        <rFont val="Arial"/>
      </rPr>
      <t xml:space="preserve"> ISBN 971-601-263-310-8</t>
    </r>
  </si>
  <si>
    <t>Данное учебно-методическое пособие по дисциплине «Возрастная физиология человека» предназначено для бакалавров биотехнологических специальностей для изучения качественных взаимоотношений между растущим организмом человека и окружаю-щей его экологической средой в целях установления возрастной нормы показателей внутренней среды для каждого возрастного периода при тех или иных условиях экологической среды.
В данном пособии учебный материал изложен с учетом тре-бований подготовки бакалавров биологических специальностей вузов и государственного образовательного стандарта.</t>
  </si>
  <si>
    <t>https://almanah-library.kz/books/biologicheskie-nauki/vozrastnaya-fiziologiya-cheloveka-uchebno-metodicheskoe-posobie-vtoroe-izdanie/?sphrase_id=7171</t>
  </si>
  <si>
    <t>Кырбасова Э. А.</t>
  </si>
  <si>
    <t xml:space="preserve">
Биоинформатика. Оқу құралы</t>
  </si>
  <si>
    <r>
      <rPr>
        <sz val="11"/>
        <color theme="1"/>
        <rFont val="Arial"/>
      </rPr>
      <t>формат А5, мягкий переплет глянец, цветность цветная, 120 стр.</t>
    </r>
    <r>
      <rPr>
        <b/>
        <sz val="11"/>
        <color theme="1"/>
        <rFont val="Arial"/>
      </rPr>
      <t xml:space="preserve"> ISBN 978-601-379-000-8</t>
    </r>
  </si>
  <si>
    <t>Оқу құралы 7М01505 – Биология білім беру бағдарламасы
бойынша білім алушыларына «Биоинформатика» пәнінің практикалық
сабақтарын жүргізуге арналған. Жоғары оқу орындары білім
алушыларына «Биоинформатика» пәнінен негізгі оқу құралы ретінде,
осы сала бойынша ізденушілерге және мектеп мұғалімдеріне
ұсынылады.</t>
  </si>
  <si>
    <t>https://almanah-library.kz/books/biologicheskie-nauki/bioinformatika-o-u-raly/?sphrase_id=6843</t>
  </si>
  <si>
    <t>Парманбекова М.Х.</t>
  </si>
  <si>
    <t>Адам және жануарлар физиологиясы.
Оқулық</t>
  </si>
  <si>
    <r>
      <rPr>
        <sz val="11"/>
        <color theme="1"/>
        <rFont val="Arial"/>
      </rPr>
      <t xml:space="preserve">формат А5, твердый переплет глянец, цветность цветная, 192 стр                      </t>
    </r>
    <r>
      <rPr>
        <b/>
        <sz val="11"/>
        <color theme="1"/>
        <rFont val="Arial"/>
      </rPr>
      <t>ISBN 978-601-379-003-9</t>
    </r>
  </si>
  <si>
    <t>Оқулықта организмге тән функциялар мен үдерістерге, физиологияда қалыпта-
сқан ұғымдарға нақтылы анықтама берілген. Оқулықта жеке тараулар бір-біріне реті мен
мазмұны жағынан тәуелсіз баяндалған, сондықтан оқулықты кез келген тіркесте оқып
меңгеруге болады. Әрбір тақырыпты пысықтауға арналған сұрақтар мен тапсырмалар
берілген.
Жоғары оқу орындарының биология мамандықтарының студенттері мен ізде-
нушілеріне және осы пән бойынша дәріс беретін оқытушыларға арналған.</t>
  </si>
  <si>
    <t>https://almanah-library.kz/books/biologicheskie-nauki/adam-zh-ne-zhanuarlar-fiziologiyasy-o-uly/?sphrase_id=6844</t>
  </si>
  <si>
    <t xml:space="preserve">Торсыкбаева Б.Б. </t>
  </si>
  <si>
    <t>Өсімдіктер анатомисы және морфологиясының практикумы.
Оқу құралы</t>
  </si>
  <si>
    <r>
      <rPr>
        <sz val="11"/>
        <color theme="1"/>
        <rFont val="Arial"/>
      </rPr>
      <t xml:space="preserve">формат А5, мягкий переплет глянец, цветность цветная, 155 стр                   </t>
    </r>
    <r>
      <rPr>
        <b/>
        <sz val="11"/>
        <color theme="1"/>
        <rFont val="Arial"/>
      </rPr>
      <t xml:space="preserve">   ISBN 978-601-81163-6-0</t>
    </r>
  </si>
  <si>
    <t>«Өсімдіктер анатомиясы және морфологиясының практикумы» білім беру стандарты және пәннің типтік бағдарламасының мазмұнына сай жа- зылды. Оқу құралында оқу жоспары мен бағдарламаға сәйкес, тақырыптың теориясына қысқаша жолу, зертханалық жұмыстардың орындалу тәртібі ту- ралы әдістемелік нұсқаулармен қатар студенттердің білім деңгейін тексе- руге арналған ситуациялық тапсырмалар және тест тапсырмалары қоса беріледі.
«Өсімдіктер анатомиясы және морфологиясының практикумы» «Фармация» 6В10104 – бакалавр, «Фармация» 6В10105 – арнаулы орта медициналық білім және «Фармация» 6В10106 – жеделдетілген жоғарғы медициналық білім алушы студенттеріне арналған. Оқу құралы ілім беру стандарты және пәннің типтік бағдарламасының мазмұнына сәйкес базалық білім мазмұнына сай жазылған.</t>
  </si>
  <si>
    <t>https://almanah-library.kz/books/biologicheskie-nauki/simdikter-anatomisy-zh-ne-morfologiyasyny-praktikumy-o-u-raly/?sphrase_id=6845</t>
  </si>
  <si>
    <t xml:space="preserve">Кылышбаева Г.Б. </t>
  </si>
  <si>
    <t>Өсімдіктер физиологиясы. Оқу құралы</t>
  </si>
  <si>
    <r>
      <rPr>
        <sz val="11"/>
        <color theme="1"/>
        <rFont val="Arial"/>
      </rPr>
      <t xml:space="preserve">К14.1;140.Т.17.С. (формат А5, твердый переплет глянец, цветность цветная, 278 стр)   </t>
    </r>
    <r>
      <rPr>
        <b/>
        <sz val="11"/>
        <color theme="1"/>
        <rFont val="Arial"/>
      </rPr>
      <t>ISBN 978-601-7670-66-5</t>
    </r>
  </si>
  <si>
    <t xml:space="preserve">Оқу құралы жоғары жəне арнаулы білім беретін оқу орындарының биология білім беру бағдарламасының білім алушыларына арналған. Бұл оқу құралында өсімдіктер жасушасының физиологиясы жəне биохимиясы, өсімдіктің су алмасуы, фотосинтез, өсімдіктердің минералдық қоректенуі, өсімдіктердің тыныс алуы, өсімдікте органикалық заттардың алмасуы, өсімдіктердің өсуі мен дамуы, өсімдіктердің ортаның қолайсыз жағдайына төзімділігі жəне бейімдеушілігі туралы жан-жақты ізденіп талдау жасалынып, ғылымының соңғы жылдардағы жетістіктері жазылған. Оқу құралында оқу бағдарламасына сəйкес білім алушылардың өз бетімен орындайтын үш деңгейлі бақылау сұрақтары, тест сұрақтары, глоссарий қамтылған. </t>
  </si>
  <si>
    <t>https://almanah-library.kz/books/biologicheskie-nauki/simdikter-fiziologiyasy-o-u-raly/?sphrase_id=6269</t>
  </si>
  <si>
    <t xml:space="preserve"> Билибаева А.Е.,  Саршаева М.Ж.,  Долгих С.Г. </t>
  </si>
  <si>
    <t>Өсімдіктер биотехнологиясы. Практикалық сабақтарға арналған  оқу құралы</t>
  </si>
  <si>
    <r>
      <rPr>
        <sz val="11"/>
        <color theme="1"/>
        <rFont val="Arial"/>
      </rPr>
      <t xml:space="preserve">B49.1;140.M.C. (формат А5, мягкий переплет глянец, цветность цветная, 158 стр) </t>
    </r>
    <r>
      <rPr>
        <b/>
        <sz val="11"/>
        <color theme="1"/>
        <rFont val="Arial"/>
      </rPr>
      <t xml:space="preserve">ISBN  978-601-7686-14-7 </t>
    </r>
  </si>
  <si>
    <t xml:space="preserve">Өсімдіктер биотехнологиясы бойынша практикалық сабақтарға арналған оқу құралында өсімдіктер биотехнологиясының негізгі бөлімдері бойынша практикалық сабақтар жүргізу əдістері берілген: көрсеткіштер əдісімен вирустық ауруларды диагностикалау, ELISA-тест жəне ПТР-талдауы, термотерапия, төбе меристемалар культурасы, өсімдіктердің   клонды микрокөбейтілуі, өсімдік шаруашылығындағы генетикалық инженерия, өсімдік селекциясында биотехнологиялық əдістерді қолдану. Вирустарды диагностикалаудың заманауи молекулалық əдістеріне, генетикалық жəне жасушалық технологияларға көп көңіл бөлінді. Оқу құралындағы əрбір зертханалық жəне практикалық тапсырманың негіздемесі мен көрнекі иллюстрациялары бар. </t>
  </si>
  <si>
    <t>https://almanah-library.kz/books/biologicheskie-nauki/simdikter-biotekhnologiyasy-praktikaly-saba-tar-a-arnal-an-o-u-raly/?sphrase_id=6270</t>
  </si>
  <si>
    <t xml:space="preserve">Мусадильдаева А.М., Байташева Г.У., Иманова Э.М.   
</t>
  </si>
  <si>
    <t xml:space="preserve">Оқушылардың жас ерекшелік физиологиясы .Оқулық  </t>
  </si>
  <si>
    <r>
      <rPr>
        <sz val="11"/>
        <color theme="1"/>
        <rFont val="Arial"/>
      </rPr>
      <t xml:space="preserve">B41.3;140.T.15.C.   (формат А5, твердый переплет глянец, цветность цветная, 224 стр) </t>
    </r>
    <r>
      <rPr>
        <b/>
        <sz val="11"/>
        <color theme="1"/>
        <rFont val="Arial"/>
      </rPr>
      <t>ISBN 978-601-7686-18-5</t>
    </r>
  </si>
  <si>
    <t xml:space="preserve">Оқулықта  оқушылардың жас ерекшелігіне сәйкес ағзаның дамып жетілуі кезіндегі әр жаста байқалатын ерекшеліктері мен өзгерістері сипатталады. Олардың даму кезеңіндегі өсу және даму процесі мен ағзаның физиологиялық көрсеткіштерін зерделейді. Әрбір тақырыпты  пысықтауға арналған  сұрақтар мен тапсырмалар берілген. Жоғары оқу орындарының биология мамандығы студенттері мен ізденушілеріне және осы пән бойынша дәріс беретін оқытушыларға арналған. 
</t>
  </si>
  <si>
    <t>https://almanah-library.kz/books/biologicheskie-nauki/o-ushylardy-zhas-erekshelik-fiziologiyasy-o-uly/?sphrase_id=6271</t>
  </si>
  <si>
    <t xml:space="preserve">Жаманбаева К.О., Байташева Г.У., Көксал Э.А.
</t>
  </si>
  <si>
    <t xml:space="preserve">Білімалушылардың өзіндік жұмысы: түрлері, формалары, бағалау критерийлері    
        (Экофизиология). Оқу құралы </t>
  </si>
  <si>
    <r>
      <rPr>
        <sz val="11"/>
        <color theme="1"/>
        <rFont val="Arial"/>
      </rPr>
      <t>B41.4;140.M.C. (формат А5, мягкий переплет глянец, цветность цветная, 106 стр.)</t>
    </r>
    <r>
      <rPr>
        <b/>
        <sz val="11"/>
        <color theme="1"/>
        <rFont val="Arial"/>
      </rPr>
      <t xml:space="preserve"> ISBN  978-601-7686-58-1 </t>
    </r>
    <r>
      <rPr>
        <sz val="11"/>
        <color theme="1"/>
        <rFont val="Arial"/>
      </rPr>
      <t xml:space="preserve">   </t>
    </r>
  </si>
  <si>
    <t xml:space="preserve">Оқу құралында өсімдіктер жамылғысының қазіргі таңдағы жағдайына, табиғи және антропогендік өзгеруі мен экологиялық мәселелеріне сондай-ақ, табиғат пен қоғам арасындағы әлеуметтік ортада өсімдік қорын қорғау көзқарасын дамыту инновациялық әдіс тәсілдерді пайдалана отырып, жастардың көзқарасын кеңейту мәселелері қарастырылған. «Экофизиология» курсы негізінде оқытылатын тақырыптарға арналған БӨЖ, БОӨЖ тапсырмалары жасалған. Жоғары оқу орындарының биология мамандығы студенттері мен ізденушілеріне және осы пән беретін оқытушыларға арналған. 6В01509-Биология білім беру бағдарламасы студенттерінің «Экофизиология»  атты элективті пәнде қолдануда ұсынылады. </t>
  </si>
  <si>
    <t>https://almanah-library.kz/books/biologicheskie-nauki/bilimalushylardy-zindik-zh-mysy/?sphrase_id=6272</t>
  </si>
  <si>
    <t xml:space="preserve">Байташева Г.У., Жаманбаева К.О.   </t>
  </si>
  <si>
    <t>Экофизиология практикумы. Оқу құралы</t>
  </si>
  <si>
    <r>
      <rPr>
        <sz val="11"/>
        <color theme="1"/>
        <rFont val="Arial"/>
      </rPr>
      <t xml:space="preserve">B41.1;140.M.C. (формат А5, мягкий переплет глянец, цветность цветная, 85 стр) </t>
    </r>
    <r>
      <rPr>
        <b/>
        <sz val="11"/>
        <color theme="1"/>
        <rFont val="Arial"/>
      </rPr>
      <t>ISBN 978-601-7686-17-8</t>
    </r>
  </si>
  <si>
    <t xml:space="preserve">Оқу құралында өсімдіктер мен қоршаған ортаның бірлестігі туралы ақпараттарды талдауда цифрлық рессурстарды қолдануға нақты мысалдар келтірілген. Қоршаған орта факторларының өсімдіктерге әсерін төзімділік түрлерін  талқылау үшін тапсырмалар жасалған. Тапсырмаларды орындауда зерттеушілік және цифрлық құзыреттіліктерді дамыту үшін әдістемелік нұсқау берілген. Әрбір тақырыпты пысықтауда зерттеушілік, белсенділік, цифрлық және көшбасшылық дағдыларды қалыптастыруға бағытталған бағалау өлшемдері келтірілген. 
Жоғары оқу орындарының биология мамандығы студенттері мен ізденушілеріне және осы пән бойынша дәріс беретін оқытушыларға арналған. Оқу құралы материалдары жаратылыстану бағытында оқытылатын «Экофизиология» элективті пәнінде  қолдануға ұсынылады.
</t>
  </si>
  <si>
    <t>https://almanah-library.kz/books/biologicheskie-nauki/ekofiziologiya-praktikumy/?sphrase_id=6273</t>
  </si>
  <si>
    <t xml:space="preserve">Байташева Г.У., Жаманбаева К.О.  
</t>
  </si>
  <si>
    <t xml:space="preserve">Экофизиология. Оқулық </t>
  </si>
  <si>
    <r>
      <rPr>
        <sz val="11"/>
        <color theme="1"/>
        <rFont val="Arial"/>
      </rPr>
      <t xml:space="preserve">B41.2;140.T.15.C. (формат А5, твердый переплет глянец, цветность цветная, 240 стр)                                                                                                                                                 </t>
    </r>
    <r>
      <rPr>
        <b/>
        <sz val="11"/>
        <color theme="1"/>
        <rFont val="Arial"/>
      </rPr>
      <t>ISBN 978-601-7686-16-1</t>
    </r>
  </si>
  <si>
    <t xml:space="preserve">Оқулық өсімдіктер мен қоршаған ортаның бірлестігі кешен күйінде қарастырылып, орта факторларының өсімдікке әсеріне орай құрылымы мен құрылысының өзгермелі күйі талданады. Қоршаған орта факторларының классификациясы мен оларға төзімділік түрлері анықталып, оларды қорғау, қайта түлетіп рекультивациялау мәселелері мен алдын алу жолдары талқыланған. Әрбір тақырыпты пысықтауға арналған сұрақтар мен тапсырмалар берілген.
Жоғары оқу орындарының биология мамандығы студенттері мен ізденушілеріне және осы пән бойынша дәріс беретін оқытушыларға арналған. 6В01509 – Биология білім беру бағдарламасы студенттерінің элективті пәндерде  қолдануға ұсынылады.
</t>
  </si>
  <si>
    <t>https://almanah-library.kz/books/biologicheskie-nauki/ekofiziologiya-o-uly/?sphrase_id=6274</t>
  </si>
  <si>
    <t xml:space="preserve">Sartayev A.C.,  Sartayeva A.A.,   Zhoshibekova B.S.  
  </t>
  </si>
  <si>
    <t>Genetic exercises, with keys. Study guide</t>
  </si>
  <si>
    <r>
      <rPr>
        <sz val="11"/>
        <color theme="1"/>
        <rFont val="Arial"/>
      </rPr>
      <t xml:space="preserve">S37.1;140.M.B (формат А5, мягкий переплет глянец, цветность ч/б, 108 стр)  </t>
    </r>
    <r>
      <rPr>
        <b/>
        <sz val="11"/>
        <color theme="1"/>
        <rFont val="Arial"/>
      </rPr>
      <t>ISBN 978-601-7686-01-7</t>
    </r>
  </si>
  <si>
    <t xml:space="preserve">The textbook consists of genetics topics and tasks on each theme. It helps students to evolve theoretical knowledge gained from molecular and cellular biology, genetics, volatility and selection units. The textbook contains the methods of drafting and solving tasks, types of tasks, ways of solution, control quiz, tests, their keys, terminology and additional materials.  The textbook is written for teachers of general education schools in the specialties 6b01509 - «Biology» and corresponds to the standard curriculum of the course «fundamentals of genetics and selection» approved by the Ministry of Education and Science of the Republic of Kazakhstan. It is dedicated for students of biology and ecology specialties of higher educational institutions, higher educational teachers and school teachers. </t>
  </si>
  <si>
    <t>https://almanah-library.kz/books/biologicheskie-nauki/genetic-exercises-with-keys-study-guide/?sphrase_id=6275</t>
  </si>
  <si>
    <t xml:space="preserve">Алимардановa М.К.  
  </t>
  </si>
  <si>
    <t>Physicochemical and microbial processes in the production of dairy and meat products. Text book</t>
  </si>
  <si>
    <r>
      <rPr>
        <sz val="11"/>
        <color theme="1"/>
        <rFont val="Arial"/>
      </rPr>
      <t>А2.7;140.Т.21.С.  (формат А5, твердый переплет глянец, цветность цветная, 380 стр)</t>
    </r>
    <r>
      <rPr>
        <b/>
        <sz val="11"/>
        <color theme="1"/>
        <rFont val="Arial"/>
      </rPr>
      <t xml:space="preserve"> ISBN 978-601-7670-64-1</t>
    </r>
  </si>
  <si>
    <t xml:space="preserve">A textbook is intended for students in the group of educational programs "Food technology". There are basic technological stages of every food branch considered. Characteristics of basic processes and terms specific for one or another branch are resulted.   The first chapter describes the processes of milk biosynthesis in the mammary gland, the main properties of the components of milk, their changes under the influence of various factors. Then the biochemical and microbiological processes occurring in the production and storage of drinking milk, cream, fermented milk products, canned food, butter and cheeses are considered in detail.      The second chapter describes the composition, structure and properties of muscle, connective, fatty, bone, cartilage, and integumentary tissues, the composition and basic properties of blood, and their changes under the influence of various factors. Then the autolytic, biochemical, and microbiological processes occurring in the production and storage of meat products and canned food are considered in detail.     A textbook designed for students of higher educational institutions, teachers, engineers and specialists in the food industry. </t>
  </si>
  <si>
    <t>https://almanah-library.kz/books/pishchevye-proizvodstva/physicochemical-and-microbial-processes/?sphrase_id=6276</t>
  </si>
  <si>
    <t>Генетика. Оқу құралы</t>
  </si>
  <si>
    <r>
      <rPr>
        <sz val="11"/>
        <color theme="1"/>
        <rFont val="Arial"/>
      </rPr>
      <t>A2.8;140.T.17.C  (формат А5, твердый переплет глянец, цветность цветная, 286 стр)</t>
    </r>
    <r>
      <rPr>
        <b/>
        <sz val="11"/>
        <color theme="1"/>
        <rFont val="Arial"/>
      </rPr>
      <t xml:space="preserve"> ISBN 978-601-7680-54-1</t>
    </r>
  </si>
  <si>
    <t xml:space="preserve">Курстың қысқаша сипаттамасы: Генетика мәні мен даму тарихы. Негізгі кезеңдері. Жасушалық тұқымқуалаушылық тетіктері. Белгілердің тұқымқуалаушылық заңдылықтары мен тұқымқуалаушылық прициптері. Полигибридті шағылыстыру кезіндегі тұқымқуалаушылық. Гендердің  өзара әрекеттесуі кезінде тұқымқуалаушылықты анықтау. Жынысын анықтау. Жынысқа байланысқан белгілердің тұқымқуалауы. байланысу мен кроссинговер. Ядродан тыс тұқымқуалаушылық. Тұқымқуалаушылықтың молекулярлық негіздері. Хромосома және гендердің жұқа құрылысы, геном ұйымдасуы. Тұқымқуалаушы материалдың өзгергіштігі.  Мутациялардың себептері және оларды жасанды шақыру. Түрлендіру мен реакция нормасы. Гендердің белсенділігін реттеу. Микроорганизмдер генетикасы. Мутациялар мен рекомбинациялардың молекулярлық механизмі. Жеке дамуы генетикасы. Популяциялар генетикасы . Эволюцияның генетикалық механизмдері. Селекцияның генетикалық ерекшеліктері. Гендік инженерия.
Біліктілігі: Генетикалық биометрия әдістерін пайдалана отырып есеп шығару;  Экспресс әдістермен өсімдіктер мен жануарлардың кариотиптерін айқындау; ДНК және РНК қатысуымен ақуыздардың биосинтез процестерін модельдеу;
Дағдылары: Өсімдіктер мен жануарлардың жаңа селекциясында  эксперименттік мутагенез әдістерін пайдалану.
Компетенциялар: Тұқымқуалаушылық пен өзгергіштіктің теориялық мәселелерін зерделеу кезінде алынған қорытындылар практикалық генетика алдында тұрған мәселердің шешімі үшін негіз ретінде қызмет етеді/
Оқу құралы генетикамен айналысатын көптеген оқырмандарға, сондай-ақ генетика, биология, биотехнология, мал шаруашылығы өнімдерін қайта өңдеу технологиясы, тамақ және қайта өңдеу өнеркәсібі салаларында зерттеулер жүргізетін орта және жоғары оқу орындарының студенттеріне, магистранттар мен докторанттарға арналған.
</t>
  </si>
  <si>
    <t>https://almanah-library.kz/books/biologicheskie-nauki/genetika-o-u-raly/?sphrase_id=6277</t>
  </si>
  <si>
    <t>Төлегенов С.</t>
  </si>
  <si>
    <t>Генетика. Практикум (Екінші басылым)</t>
  </si>
  <si>
    <r>
      <rPr>
        <sz val="11"/>
        <color theme="1"/>
        <rFont val="Arial"/>
      </rPr>
      <t>T15.2;140.T.13.B (формат А5, твердый переплет глянец, цветность ч/б, 192 стр)</t>
    </r>
    <r>
      <rPr>
        <b/>
        <sz val="11"/>
        <color theme="1"/>
        <rFont val="Arial"/>
      </rPr>
      <t xml:space="preserve"> ISBN 9965-764-36-Х</t>
    </r>
  </si>
  <si>
    <t>Практикумда тұқым қуалаушылықтың материалдық негіздері, Мендель заңдары, ажырау кезіндегі сандық қатынастардың ауытқулары және олардың себептері, гендердің өзара әрекеттесулері, өзгергіштіктің түрлері, Морган заңдары, тіркесе тұқым қуалау және кроссинговер, хормосомадағы гендердің орналасу мәселелері, жыныс генетикасы, жыныспен тіркескен белгілердің тұқым қуалауы, адам және жануарлар генетикасы, тұқым қуалаушылықтың молекулалық негіздері, кіші және үлкен іріктелген жиынтықтың статистикалық көрсеткіштерін анықтау, оларды талдау, кіші және үлкен жиынтықта белгілер арасындағы корреляциялық байланысты анықтау, белоктардың биохимиялық полиморфизмі, хромосомадан тыс тұқым қуалаушылық, популяция генетикасы қарастырылған. Практикум жоғары оқу орындары биология саласының мамандықтары бакалаврларына, магистранттарына және докторанттарына арналған.</t>
  </si>
  <si>
    <t>https://almanah-library.kz/books/biologicheskie-nauki/genetika/?sphrase_id=6277</t>
  </si>
  <si>
    <t>Биометрия.Оқу құралы. (Екінші басылым)</t>
  </si>
  <si>
    <r>
      <rPr>
        <sz val="11"/>
        <color theme="1"/>
        <rFont val="Arial"/>
      </rPr>
      <t xml:space="preserve"> T15.1:140.T.22.B (формат А5, твердый переплет глянец, цветность ч/б, 371 стр)  </t>
    </r>
    <r>
      <rPr>
        <b/>
        <sz val="11"/>
        <color theme="1"/>
        <rFont val="Arial"/>
      </rPr>
      <t>ISBN 9965-755-75-2</t>
    </r>
  </si>
  <si>
    <t>Ұсынылып отырған оқу құралы биология саласының бір  тармағы – биометриядан кəсіби білім беру мен біліктілік  дағдыларының жүйесін ұсынуды, оның негізгі тарауларын  тыңғылықты меңгеруді мақсат етеді. Бұл оқу құралы биометрия  пəнінен тек қана теориялық білім беріп қана қоймай, тəжірибе  жүзінде алынған сандарға тиісті, дəйекті қорытындылар жасауға
 көмек береді. Оқу құралы жоғары оқу орындары биология  саласының мамандықтары студенттері мен магистранттарына  арналған.</t>
  </si>
  <si>
    <t>https://almanah-library.kz/books/biologicheskie-nauki/biometriya-o-u-raly/?sphrase_id=6278</t>
  </si>
  <si>
    <t xml:space="preserve">Жалпы генетика. Оқу құралы.(Екінші басылым) </t>
  </si>
  <si>
    <r>
      <rPr>
        <sz val="11"/>
        <color theme="1"/>
        <rFont val="Arial"/>
      </rPr>
      <t xml:space="preserve">T15.3:140.T.22.B (формат А5, твердый переплет глянец, цветность ч/б, 398 стр) </t>
    </r>
    <r>
      <rPr>
        <b/>
        <sz val="11"/>
        <color theme="1"/>
        <rFont val="Arial"/>
      </rPr>
      <t>ISBN 9965-755-76-0</t>
    </r>
  </si>
  <si>
    <t>В учебном пособии рассмотрены основные принципы генетической инженерии; особенности строения генома эукариот; генетическая трансформация растений через векторы (плазмиды агробактерий, бактериальные плазмиды, вирусы, вироиды, бактериофаги, безвекторные системы) и прямым введением гена в клетку (трансфекция, микроинъекция, электропорация, мини-клетки, упаковка в липосомы.Издание рассчитано на студентов-магистрантов, аспирантов высших учебных заведений и научно- исследовательских институтов с изучением биохимии, биотехнологии и  генетической инженерии.</t>
  </si>
  <si>
    <t>https://almanah-library.kz/books/biologicheskie-nauki/zhalpy-genetika/?sphrase_id=6279</t>
  </si>
  <si>
    <t>Мустафаева Р.М.</t>
  </si>
  <si>
    <t xml:space="preserve">Биологиялық химия. Жоғары оқу орындарына арналған дəрістік курс. Оқу құралы </t>
  </si>
  <si>
    <r>
      <rPr>
        <sz val="11"/>
        <color theme="1"/>
        <rFont val="Arial"/>
      </rPr>
      <t xml:space="preserve">M22.4;140.T.12.C.  (формат А5, твердый переплет глянец, цветность цветная, 159 стр)  </t>
    </r>
    <r>
      <rPr>
        <b/>
        <sz val="11"/>
        <color theme="1"/>
        <rFont val="Arial"/>
      </rPr>
      <t>ISBN 978-601-7680-76-3</t>
    </r>
  </si>
  <si>
    <t xml:space="preserve">Бұл дəрістік курс оқу құралында адам мен жануарлар тіршілігінің химиясы, азық-түлік биохимиясы, оның адам организміне əсері сипатталады. 
Организмдерді зерттеу бағыты бойынша биохимияны статикалық (зерттелетін заттардың химиялық табиғаты жəне қасиеттері жайында), динамикалық (заттардың организмге түсу кезеңінен олардың зат алмасудың артық өнімдерінің шығуына дейінгі өзгерістері) жəне функциональдық биохимияға бөлінген. Дəрістік курста зертханалық жəне бақылау жұмыстары ментест сұрақ тары, пайдаланатын əдебиеттер тізімі əрбір тақырыпқа сай берілген.
Дəрістік курс жоғарғы оқу орындарының дəрігерлік биотехнология жəне технологиялық т.б. мамандықтарда кредиттік технология бойынша оқитын студенттер мен олардың оқытушыларына арналған.
</t>
  </si>
  <si>
    <t>https://almanah-library.kz/books/biologicheskie-nauki/biologiyaly-khimiya-zho-ary-o-u-oryndaryna-arnal-an-d-ristik-kurs-o-u-raly/?sphrase_id=6280</t>
  </si>
  <si>
    <t>Биохимия. Оқу  құралы. Екінші толықтырылған  және өнделген басылым</t>
  </si>
  <si>
    <r>
      <rPr>
        <sz val="11"/>
        <color theme="1"/>
        <rFont val="Arial"/>
      </rPr>
      <t xml:space="preserve">M22.2;140.T.25.C. (формат А5, твердый переплет глянец, цветность цветная, 460 стр)  </t>
    </r>
    <r>
      <rPr>
        <b/>
        <sz val="11"/>
        <color theme="1"/>
        <rFont val="Arial"/>
      </rPr>
      <t>ISBN 978-601-7900-85-4</t>
    </r>
  </si>
  <si>
    <t>Оқу  құралы-жоғарғы оқу орындарының биотехнология және технологиялық  т.б. мамандықтарда  кредиттік технология бойынша  оқитын  студенттер мен олардың  оқытушыларына арналған.  Сол сияқты ауылшаруашылық, азық-түлік дайындау және сақтау, денсаулық сақтау саласындағы мамандар мен қызметкерлер дайындау және кәсіби білім біліктілік деңгейін көтеруде  қолдануға болады.</t>
  </si>
  <si>
    <t>https://almanah-library.kz/books/bio-khimiya/biokhimiya/?sphrase_id=6281</t>
  </si>
  <si>
    <t>Беркинбай О.</t>
  </si>
  <si>
    <t xml:space="preserve">Орысша-қазақша- ағылшынша биология сөздігі русско-казахский- английский словарь по биологии russian-kazakh-english dictionary of biology </t>
  </si>
  <si>
    <r>
      <rPr>
        <sz val="11"/>
        <color theme="1"/>
        <rFont val="Arial"/>
      </rPr>
      <t>В8.67:140.М.В (формат А5, твердый переплет глянец, цветность ч/б, 152 стр)</t>
    </r>
    <r>
      <rPr>
        <b/>
        <sz val="11"/>
        <color theme="1"/>
        <rFont val="Arial"/>
      </rPr>
      <t xml:space="preserve"> ISBN 978-601-80835-6-3</t>
    </r>
  </si>
  <si>
    <t>Сөздікте биологияның әртүрлі салалары бойынша: ветеринария, зоотехния, агрономия, зоология, аңшылықтану, табиғаттану, жануарлар экологиясы терминдердің көпшілігін қамтитын 30 000-нан астам терминдер еніп отыр. Сөздер Қазақстан Республикасының үкіметі жанындағы мемлекеттік терминология комиссы бекіткен сөздіктерден теріп алынған. Кітап ғылыми қызметкерлерге, ауыл, орман, балық шаруашылығы, қорықтар, ұлттық бақ қызметкерлеріне, ЖОО оқытушылары мен студенттеріне, магистранттары мен докторанттарына және барлық табиғат әуесқойларына арналған. Словарь содержит более 30 000 биологических терминов, охватывающих большинство терминов по разным отраслям биологии: ветеринарии, зоотехнии, агрономии, зоологии, охотоведению, природоведению, экологии животных. Слова заимствованы из словарей, утвержденных государственной терминологической комиссией при Правительстве Республики Казахстан. Предназначен для работников науки, селького, лесного, рыбного хозяйства, заповедников, национальных парков, преподавателей и студентов, магистрантов и докторантов ВУЗ-ов и всех любителей природы. The dictionary contains more than 30,000 biological terms, covering most of the terms in various branches of biology: veterinary medicine, animal science, agronomy, zoology, hunting, natural science, and animal ecology. The words are typed in dictionaries approved by the state terminology committee under the government of the Republic of Kazakhstan. It is intended for employees of science, agriculture, forestry, fisheries, nature reserves, national parks, teachers and students, undergraduates and doctoral students of Universities
and all nature lovers.</t>
  </si>
  <si>
    <t>https://almanah-library.kz/books/biologicheskie-nauki/oryssha-aza-sha-a-ylshynsha-biologiya-s-zdigi-russko-kazakhskiy-angliyskiy-slovar-po-biologii-russia/?sphrase_id=6282</t>
  </si>
  <si>
    <t>Салтыбаев А.Д. , Сарсекеева Г.Ж, Асенов А.Р.</t>
  </si>
  <si>
    <t>Биотехнология микроорганизмов. Методические указания для лабораторных работ (Второе издание)</t>
  </si>
  <si>
    <r>
      <rPr>
        <sz val="11"/>
        <color theme="1"/>
        <rFont val="Arial"/>
      </rPr>
      <t xml:space="preserve">S16.2;140.M.C. (формат А5, мягкий переплет глянец, цветность цветная, 36 стр)  </t>
    </r>
    <r>
      <rPr>
        <b/>
        <sz val="11"/>
        <color theme="1"/>
        <rFont val="Arial"/>
      </rPr>
      <t xml:space="preserve"> ISBN 978-601-7590-82-6</t>
    </r>
  </si>
  <si>
    <t>Курс «Биотехнология микроорганизмов» ставит целью познакомить студентов: с принципами и особенностями микробиологических процессов, используемых в биотехнологии;  с требованиями, предъявляемыми к сырью и микроорганизмам- продуцентам; способами культивирования микроорганизмов; методами выделения и очистки целевых продуктов; конкретными промышленными производствами на основе микробиологического синтеза и трансформации.</t>
  </si>
  <si>
    <t>https://almanah-library.kz/books/biologicheskie-nauki/biotekhnologiya-mikroorganizmov/?sphrase_id=6283</t>
  </si>
  <si>
    <t>Турпанова Р.М., Гаджимурадова А.М., Исмуканова Г.Ж.</t>
  </si>
  <si>
    <t>Лабораторный практикум по основам биотехнологии. Методическое пособие</t>
  </si>
  <si>
    <r>
      <rPr>
        <sz val="11"/>
        <color theme="1"/>
        <rFont val="Arial"/>
      </rPr>
      <t>T16.2;140.M.B(формат А5, мягкий переплет глянец, цветность ч/б, 64 стр)</t>
    </r>
    <r>
      <rPr>
        <b/>
        <sz val="11"/>
        <color theme="1"/>
        <rFont val="Arial"/>
      </rPr>
      <t xml:space="preserve"> ISBN 978-601-7670-87-0</t>
    </r>
  </si>
  <si>
    <t>В настоящем пособии рассмотрены основные разделы обязательного компонента базового цикла дисциплины «Основы биотехнологии». Они включают принципы и методы работы в лаборатории: приготовление питательных сред, стерилизация лабораторной посуды и инструментов, работа с микроорганизмами, как с основным объектом биотехнологии при создании органических кислот, накоплении белков и ферментов, а также с культурой клеток растений и методами создания генетических конструкций и анализа продуктов биотехнологии. Методическое пособие предназначено для студентов, изучающих дисциплину «Основы биотехнологии».</t>
  </si>
  <si>
    <t>https://almanah-library.kz/books/biologicheskie-nauki/laboratornyy-praktikum-po-osnovam-biotekhnologii/?sphrase_id=6284</t>
  </si>
  <si>
    <t>Основы биотехнологии. Учебное  пособие</t>
  </si>
  <si>
    <r>
      <rPr>
        <sz val="11"/>
        <color theme="1"/>
        <rFont val="Arial"/>
      </rPr>
      <t xml:space="preserve">T16.3;140.T.19.B (формат А5, твердый переплет глянец, цветность ч/б, 312 стр)  </t>
    </r>
    <r>
      <rPr>
        <b/>
        <sz val="11"/>
        <color theme="1"/>
        <rFont val="Arial"/>
      </rPr>
      <t>ISBN 978-601-80905-4-7</t>
    </r>
  </si>
  <si>
    <t>https://almanah-library.kz/books/biologicheskie-nauki/osnovy-biotekhnologii-uchebnoe-posobie/?sphrase_id=6846</t>
  </si>
  <si>
    <t>Турпанова Р. М.</t>
  </si>
  <si>
    <t>Объекты биотехнологии. Учебно методическое пособие. (Второе  издание)</t>
  </si>
  <si>
    <r>
      <rPr>
        <sz val="11"/>
        <color theme="1"/>
        <rFont val="Arial"/>
      </rPr>
      <t xml:space="preserve">T16.1:140.T.19.C. (формат А5, твердый переплет глянец, цветность цветная, 298 стр)  </t>
    </r>
    <r>
      <rPr>
        <b/>
        <sz val="11"/>
        <color theme="1"/>
        <rFont val="Arial"/>
      </rPr>
      <t>ISBN 978-601-7900-47-2</t>
    </r>
  </si>
  <si>
    <t>В учебно-методическом пособии рассмотрены основные разделы изучаемого курса: биологические объекты, используемые в биотехнологии: бактерии, разнообразие и их применение в биотехнологии, вирусы, грибы, систематическое положение, распространение, биотехнологическое значение. Водоросли, особенности строения и размножения. Диатомовые, бурые, зеленые, красные водоросли, лишайники. Культуры растительных и животных клеток, методы их культивирования. Излагаются способы культивирования микроорганизмов, основные требования, предъявляемые  к объектам и биологическим системам, используемым в биотехнологии. Рассматриваются прикладные аспекты применения биологических объектов по отраслям биотехнологии.  Учебно-методическое пособие предназначено для студентов,  биотехнологических и биологических специальностей.</t>
  </si>
  <si>
    <t>https://almanah-library.kz/books/biologicheskie-nauki/obekty-biotekhnologii-uchebno-metodicheskoe-posobie-vtoroe-izdanie/?sphrase_id=8165</t>
  </si>
  <si>
    <t>Нуртазин С.Т.,Всеволодов Э.Б.</t>
  </si>
  <si>
    <t>Жеке даму биологиясы. Оқулық. (Екінші басылым)</t>
  </si>
  <si>
    <t>МОНРК</t>
  </si>
  <si>
    <r>
      <rPr>
        <sz val="11"/>
        <color theme="1"/>
        <rFont val="Arial"/>
      </rPr>
      <t xml:space="preserve">N4.1:140.T.18.C. (формат А5, твердый переплет глянец, цветность цветная, 292 стр) </t>
    </r>
    <r>
      <rPr>
        <b/>
        <sz val="11"/>
        <color theme="1"/>
        <rFont val="Arial"/>
      </rPr>
      <t xml:space="preserve"> ISBN 9965-12-957-3</t>
    </r>
  </si>
  <si>
    <t>Оқулықта әр түрлі топтағы жануарлардың классикалық және қазіргі кездегі жеке даму биологиясының негізгі мәселелері қарастырылған: жыныс клеткаларының пайда болуы, ұрықтану, эмбриогенез, постнатальды даму кезі, цитодифференцировка және морфогенездің механизмдері, клондау. Оқулық ЖОО-ның биологиялық, медициналық және ауылшаруашылық  мамандықтардың студенттеріне арналған</t>
  </si>
  <si>
    <t>https://almanah-library.kz/books/biologicheskie-nauki/zheke-damu-biologiyasy-o-uly-ekinshi-basylym/?sphrase_id=6849</t>
  </si>
  <si>
    <t>Төлемісова Ж.К., Касенова Г.Т.
 [Мұзапбаров Б.]</t>
  </si>
  <si>
    <t xml:space="preserve"> Микроорганизмдер биотехнологиясы. Оқу құралы. (Екінші басылым)</t>
  </si>
  <si>
    <t>УМС.</t>
  </si>
  <si>
    <r>
      <rPr>
        <sz val="11"/>
        <color theme="1"/>
        <rFont val="Arial"/>
      </rPr>
      <t xml:space="preserve">T4.4:140.T.12.C. (формат А5, твердый переплет глянец, цветность цветная 174 стр)  </t>
    </r>
    <r>
      <rPr>
        <b/>
        <sz val="11"/>
        <color theme="1"/>
        <rFont val="Arial"/>
      </rPr>
      <t>ISBN 978-601-7390-52-5</t>
    </r>
  </si>
  <si>
    <t>Оқу құралында студенттердің практикалық машықтануына, био- технологияда пайдаланылатын микробиологиялық зерттеулердің  жаңа әдістерін, микроорганизмдердің жоғарғы өнімді өндірістік штам-  дарын алу, оларды өсіру және сақтау әдістерін игеруіне мүмкіндік  туғызады.  Оқу құралында берілген әр тақырып толық ашылып көрсетілген, яғни оның мақсаты, мазмұны, студенттің өз бетімен істейтін жұмысының  әдістемесі, тақырыпқа байланысты ұсынылатын әдебиеттер  келтірілген. Әр зертханалық-тәжірибелік сабақтың тақырыбына  байланысты орынды сұрақтар келтірілген. Ол студенттің өткен тақырыпты  жақсы игеріп, білім деңгейлерін кеңейтуге көмегін тигізеді.  5В070100 – «Биотехнология» мамандықтарының студенттеріне  «Микроорганизмдер биотехнологиясы» пәніне арналған</t>
  </si>
  <si>
    <t>https://almanah-library.kz/books/biologicheskie-nauki/mikroorganizmder-biotekhnologiyasy-o-u-raly-ekinshi-basylym/?sphrase_id=7554</t>
  </si>
  <si>
    <t>Төлемісова Ж.К., 
 Касенова Г.Т. , 
 [Мұзапбаров Б.]</t>
  </si>
  <si>
    <t>"Микробиология және вирусология" пәні бойынша ауыл шаруашылық және
биотехнология мамандықтарының
студенттеріне арналған оқу құралы. (Екінші басылым)</t>
  </si>
  <si>
    <r>
      <rPr>
        <sz val="11"/>
        <color theme="1"/>
        <rFont val="Arial"/>
      </rPr>
      <t xml:space="preserve">T4.2:140.M.В. (формат А5, твердый переплет глянец, цветность ч/б, 160 стр) </t>
    </r>
    <r>
      <rPr>
        <b/>
        <sz val="11"/>
        <color theme="1"/>
        <rFont val="Arial"/>
      </rPr>
      <t>ISBN 978-601-241-115-7</t>
    </r>
  </si>
  <si>
    <t>Оқу құралында микробиология және вирусология пәнінен ұсынылған  тақырыптар бойынша теориялық мәліметтермен негізделген зертханалық-  тәжірибелік сабақтар жүргізу үшін методикалық нұсқаулар келтірілген.  Оқу құралы жалпы микробиология мен вирусология (микрорганизм-  дер және вирустар морфологиясы және оларды зерттеу әдістері, микроорганизмдердің  физиологиясы, экологиясы, генетикасы) және жеке  микробиология мен вирусология (бактериалдық және вирустық инфекциялар қоздырушыларының кейбір қасиеттері, оларды анықтау әдістері)  сұрақтарын қамтыған.  Ауыл шаруашылық және биотехнология мамандықтарының студенттеріне,  магистранттары мен ғылыми қызметкерлеріне арналған</t>
  </si>
  <si>
    <t>https://almanah-library.kz/books/biologicheskie-nauki/mikrobiologiya-zh-ne-virusologiya-p-ni-boyynsha-auyl-sharuashyly-zh-ne-biotekhnologiya-mamandy-taryn/?sphrase_id=6851</t>
  </si>
  <si>
    <t>Төлемісова Ж.К.,
 Касенова Г.Т., 
 Мұзапбаров Б., Қожахметова З.Ә.</t>
  </si>
  <si>
    <t xml:space="preserve">Тағамдық микробиология.Оқу құралы. (Екінші басылым) </t>
  </si>
  <si>
    <r>
      <rPr>
        <sz val="11"/>
        <color theme="1"/>
        <rFont val="Arial"/>
      </rPr>
      <t xml:space="preserve">T4.6:140.M.C. (формат А5, мягкий переплет глянец, цветность цветная, 152 стр)  </t>
    </r>
    <r>
      <rPr>
        <b/>
        <sz val="11"/>
        <color theme="1"/>
        <rFont val="Arial"/>
      </rPr>
      <t>ISBN 978-601-7390-51-8</t>
    </r>
  </si>
  <si>
    <t>Оқу құралында «Тағамдық микробиология» пәнінен ұсынылған  тақырыптар бойынша теориялық мәліметтермен негізделген зертханалық- тәжірибелік сабақтар жүргізу үшін әдістемелік нұсқаулар келтірілген.  Оқу құралы. 5В072700 - «Азық-түлік өнімдерінің технологиясы» және  5В070100 - «Биотехнология» мамандықтарының студенттеріне арналған.</t>
  </si>
  <si>
    <t>https://almanah-library.kz/books/biologicheskie-nauki/ta-amdy-mikrobiologiya-o-u-raly-ekinshi-basylym-/?sphrase_id=6852</t>
  </si>
  <si>
    <t>Сыман К. Ж</t>
  </si>
  <si>
    <t xml:space="preserve">Гигиена питания. Учебно-методическое пособие. (Второе издание) </t>
  </si>
  <si>
    <r>
      <rPr>
        <sz val="11"/>
        <color theme="1"/>
        <rFont val="Arial"/>
      </rPr>
      <t xml:space="preserve">S6.1:130.М.С. (формат А5, твердый переплет глянец, цветность цветная, 104 стр)  </t>
    </r>
    <r>
      <rPr>
        <b/>
        <sz val="11"/>
        <color theme="1"/>
        <rFont val="Arial"/>
      </rPr>
      <t>ISBN 9965-671-51-6</t>
    </r>
  </si>
  <si>
    <t>Учебно-методическое пособие предназначено для студентов вузов,  специальности 050727-Технология продовольственных продкуктов.  451740-Стандартизация и сертификация сельскохозяйственой продукции.  050732-Стандартизация, сертификация и метрология. Учебно-методическое пособие составлено на основании Государственных общеобязательных стандартов образования РК. Рассмотрены вопросы гигиены питания в  сооответствии с требованиями типовой учебной программы. Приведены  необходимы сведения о повышении качества и улучшения структуры питания  населения.</t>
  </si>
  <si>
    <t>http://almanah-library.kz/books/pishchevye-proizvodstva/gigiena-pitaniya-uchebno-metodicheskoe-posobie-vtoroe-izdanie-/?sphrase_id=8166</t>
  </si>
  <si>
    <t>Тағам гигиенасы. Оқу-әдістемелік құралы.  (Екінші басылым)</t>
  </si>
  <si>
    <r>
      <rPr>
        <sz val="11"/>
        <color theme="1"/>
        <rFont val="Arial"/>
      </rPr>
      <t xml:space="preserve">S6.2:130.М.С. (формат А5, твердый переплет глянец, цветность цветная, 84 стр)  </t>
    </r>
    <r>
      <rPr>
        <b/>
        <sz val="11"/>
        <color theme="1"/>
        <rFont val="Arial"/>
      </rPr>
      <t>ISBN 9965-671-50-8</t>
    </r>
  </si>
  <si>
    <t>«Тағам гигиенасы» оқу-әдістемілік құралында тағамның  құндылығы мен қоректілігін және құрамындағы басқа да адам  ағзасына қажетті заттардың тепе-теңдігін, сонымен қатар тағам  өнімінің химиялық құрамындағы өзгерістерді зерттейді. Қазақстан  Республикасының мемлекеттік жалпы білім беру стандартына сәйкес  бағдарлама мен оқу жоспарының талабына сай барлық қажетті  мәліметтерді қамтиды. 5070100-Биотехнология, 050727-Азық-түлік  өнімдерінің технологиясы, 451740-Ауылшаруашылық өнімдерін  стандарттау және сертификаттау, 050732- Стандарттау, сертификаттау,  метрология мамандықтарына арналған.</t>
  </si>
  <si>
    <t>https://almanah-library.kz/books/pishchevye-proizvodstva/ta-am-gigienasy-o-u-distemelik-raly-ekinshi-basylym/?sphrase_id=6855</t>
  </si>
  <si>
    <t>Сыман Қ.Ж.</t>
  </si>
  <si>
    <t xml:space="preserve">Тaғaм өнімдеpін өндіpу және сaқтaу пәнінен дәpістеp жиынтығы  (Екінші басылым) </t>
  </si>
  <si>
    <r>
      <rPr>
        <sz val="11"/>
        <color theme="1"/>
        <rFont val="Arial"/>
      </rPr>
      <t xml:space="preserve">S6.9;140.М.B (формат А5, мягкий переплет глянец, цветность ч/б, 117 стр)  </t>
    </r>
    <r>
      <rPr>
        <b/>
        <sz val="11"/>
        <color theme="1"/>
        <rFont val="Arial"/>
      </rPr>
      <t>ISBN 978-601-7945-42-8</t>
    </r>
  </si>
  <si>
    <t>«Тaғaм өнімдеpін өндіpу және сaқтaу» пәнінен дәpістеp жиынтығы технoлoгия және биoтехнoлoгия мaмaндықтapындa oқитын бaкaлaвp, мaгистpaнт және тaғaм өндіpісінің мaмaндapынa apнaлғaн. Дәpістеp жиынтығы технoлoгия туpaлы ғылымның пaйдa бoлуы және дaмуы, тaғaм өнімдеpін өңдеудегі әдістеp, тaғaм өнімдеpін сaқтaу меpзімін ұзaту және зaлaлсыздaндыpу тapaулapынaн құpaлғaн. Тaғaм өнімдеpін өңдеудің дәстүpлі емес және кептіpу әдістеpі қapсaтыpaды. Сoнымен біpге білімгеpлеpге apнaлғaн пысықтaу сұpaқтapы, тест сұpaқтapы, теpминдеp мен симвoлдap aнықтaмaлығы беpіліп, қoсымшaлap мен əдебиеттеp тізімдеpімен aяқтaлaды.</t>
  </si>
  <si>
    <t>https://almanah-library.kz/books/biologicheskie-nauki/ta-am-nimdepin-ndipu-zh-ne-sa-tau/?sphrase_id=6287</t>
  </si>
  <si>
    <t xml:space="preserve">«Биотехнология негіздері» пәнінен оқу құралы.  (Екінші басылым) </t>
  </si>
  <si>
    <r>
      <rPr>
        <sz val="11"/>
        <color theme="1"/>
        <rFont val="Arial"/>
      </rPr>
      <t xml:space="preserve">S6.6;140.M.C (формат А5, мягкий переплет глянец, цветность цветная, 74 стр)    </t>
    </r>
    <r>
      <rPr>
        <b/>
        <sz val="11"/>
        <color theme="1"/>
        <rFont val="Arial"/>
      </rPr>
      <t>ISBN 978-601-7945-37-4</t>
    </r>
  </si>
  <si>
    <t>«Биотехнология негіздері» пәніне арналып жазылған оқу құрал жоғары оқу орнында 050701-Биотехнология мамандығы бойынша білім алатын  студенттеріне арналған. Оқу құралында биотехнологияның қысқаша тарихы және басқа ғылымдармен байланысы, гендік, жасушалық және ұлпалық инженерия, трансгенді микроденелер, өсімдіктер және жануарлар, клондау.
Биотехнологиялық процессінің негізі. Бактерияларды культивирлеу. Нанобиотехналогия тақырыптары берілген. Қысқартылған сөздер анықтамасы.
Терминдер тізімі мен тесттер бергілген. Қазақстан Республикасының мемлекеттік жалпы білім беру стандартына  сәйкес бағдарлама мен оқу жоспарының талабына сай барлық қажетті мәліметтерді қамтиды.</t>
  </si>
  <si>
    <t>https://almanah-library.kz/books/biologicheskie-nauki/biotekhnologiya-negizderi/?sphrase_id=6289</t>
  </si>
  <si>
    <t>Биотехнология нысандары. Оқу құралы. (Екінші басылым)</t>
  </si>
  <si>
    <r>
      <rPr>
        <sz val="11"/>
        <color theme="1"/>
        <rFont val="Arial"/>
      </rPr>
      <t xml:space="preserve">S6.3:130.М.В. (формат А5, твердый переплет глянец, цветность ч/б, 96 стр) </t>
    </r>
    <r>
      <rPr>
        <b/>
        <sz val="11"/>
        <color theme="1"/>
        <rFont val="Arial"/>
      </rPr>
      <t xml:space="preserve"> ISBN 978-601-263-213-2</t>
    </r>
  </si>
  <si>
    <t>«Тағам гигиенасы» оқу-әдістемілік құралында тағамның  құндылығы мен қоректілігін және құрамындағы басқа да адам ағзасына қажетті заттардың тепе-теңдігін, сонымен қатар тағам  өнімінің химиялық құрамындағы өзгерістерді зерттейді. Қазақстан  Республикасының мемлекеттік жалпы білім беру стандартына сәйкес  бағдарлама мен оқу жоспарының талабына сай барлық қажетті  мәліметтерді қамтиды. 5070100-Биотехнология, 050727-Азық-түлік  өнімдерінің технологиясы, 451740-Ауылшаруашылық өнімдерін  стандарттау және сертификаттау, 050732- Стандарттау, сертификаттау,  метрология мамандықтарына арналған.</t>
  </si>
  <si>
    <t>https://almanah-library.kz/books/biologicheskie-nauki/biotekhnologiya-nysandary-o-u-raly/?sphrase_id=6290</t>
  </si>
  <si>
    <t xml:space="preserve">Объекты биотехнологии. Учебное пособие  (Екінші басылым) </t>
  </si>
  <si>
    <r>
      <rPr>
        <sz val="11"/>
        <color theme="1"/>
        <rFont val="Arial"/>
      </rPr>
      <t xml:space="preserve">S6.5:140.T.8.B. (формат А5, твердый переплет глянец, цветность ч/б, 96 стр)         </t>
    </r>
    <r>
      <rPr>
        <b/>
        <sz val="11"/>
        <color theme="1"/>
        <rFont val="Arial"/>
      </rPr>
      <t xml:space="preserve"> ISBN 978-601-7869-18-2</t>
    </r>
  </si>
  <si>
    <t>Учебное пособие «Объекты биотехнологии» посвящена изучению объектов биотехнологий: микроорганизмов, бактерий, водорослей, простейшим, микроскопическим грибам; основным направлениям развития биотехнологии, культивированию вирусов,  современным биотехнологиям  сельскохозяйственных растений  и животноводства, генной инженерии, биогенным веществам.  В учебном пособии освящены все вопросы учебного плана.  Данное учебное пособие может быть рекомендовано к публикации
 и использованию студентами технических ВУЗов по специальности  «Биотехнология».</t>
  </si>
  <si>
    <t>https://almanah-library.kz/books/biologicheskie-nauki/obekty-biotekhnologii-uchebnoe-posobie-ekinshi-basylym-/?sphrase_id=8165</t>
  </si>
  <si>
    <t>Syman К.Zh.</t>
  </si>
  <si>
    <t xml:space="preserve">Fundamentals of biotechnology Lecture course (Second edition) </t>
  </si>
  <si>
    <r>
      <rPr>
        <sz val="11"/>
        <color theme="1"/>
        <rFont val="Arial"/>
      </rPr>
      <t xml:space="preserve">S6.8;140.M.C (формат А5, мягкий переплет глянец, цветность цветная, 49 стр)   </t>
    </r>
    <r>
      <rPr>
        <b/>
        <sz val="11"/>
        <color theme="1"/>
        <rFont val="Arial"/>
      </rPr>
      <t>ISBN 978-601-7945-36-7</t>
    </r>
  </si>
  <si>
    <t>The textbook "Fundamentals of Biotechnology" is devoted to the study of the history of biotechnology, genetic, cellular and tissue engineering, cultivation of bacteria and nanobiotechnology, as they are perspective, and others are used in various fields of human activity. In the textbook all questions of the curriculum are consecrated. This textbook can be recommended for publication and used by students of technical universities of the specialty "Biotechnology".</t>
  </si>
  <si>
    <t>https://almanah-library.kz/books/biologicheskie-nauki/fundamentals-of-biotechnology-lecture-course-second-edition-/?sphrase_id=6856</t>
  </si>
  <si>
    <t xml:space="preserve">Биотехнология объектілері пәнінен дәрістер жиынтығы. </t>
  </si>
  <si>
    <r>
      <rPr>
        <sz val="11"/>
        <color theme="1"/>
        <rFont val="Arial"/>
      </rPr>
      <t>S6.11:140.T.8.С. (формат А5, твердый переплет глянец, цветность цветная, 122 стр)</t>
    </r>
    <r>
      <rPr>
        <b/>
        <sz val="11"/>
        <color theme="1"/>
        <rFont val="Arial"/>
      </rPr>
      <t xml:space="preserve"> ISBN 978-601-7869-14-4</t>
    </r>
  </si>
  <si>
    <t>«Биотехнология объектілері» пәнінен құрастырылғын дәрістік жинақ жоғары оқу орнында 050701-Биотехнология мамандығы бойынша білім алатын студенттеріне арналған. Қазақстан Республикасының мемлекеттік жалпы білім беру стандартына сәйкес бағдарлама мен оқу жоспарының талабына сай барлық қажетті мәліметтерді қамтиды.</t>
  </si>
  <si>
    <t>https://almanah-library.kz/books/biologicheskie-nauki/biotekhnologiya-obektileri-p-ninen-d-rister-zhiynty-y-/?sphrase_id=6857</t>
  </si>
  <si>
    <t xml:space="preserve">
Syman К.Zh.</t>
  </si>
  <si>
    <t>Objects of biotechnoligy. Textbook (Second edition)</t>
  </si>
  <si>
    <r>
      <rPr>
        <sz val="11"/>
        <color theme="1"/>
        <rFont val="Arial"/>
      </rPr>
      <t xml:space="preserve">S6.5;140.M.B. (формат А5, мягкий переплет глянец, цветность ч/б, 59 стр) </t>
    </r>
    <r>
      <rPr>
        <b/>
        <sz val="11"/>
        <color theme="1"/>
        <rFont val="Arial"/>
      </rPr>
      <t>ISBN 978-601-7945-37-4</t>
    </r>
  </si>
  <si>
    <t>Textbook "Objects of biotechnology" is devoted to the study of biotechnology include micro-organisms, bacteria, algae, protozoa, microscopic fungi; the main directions of the development of biotechnology, the cultivation of viruses, modern biotechnology of agricultural crops and livestock, genetic engineering, nutrient. The textbookfitted up all the questions of the curriculum. It can be recommended for publication and use of the students of technical universities in the specialty "Biotechnology".</t>
  </si>
  <si>
    <t>https://almanah-library.kz/books/biologicheskie-nauki/objects-of-biotechnoligy-textbook-second-edition/?sphrase_id=6858</t>
  </si>
  <si>
    <t>Сыман К.Ж.</t>
  </si>
  <si>
    <t>Белки, аминокислоты верблюжьего молока и сухой саумал. Монография (Второе издание)</t>
  </si>
  <si>
    <r>
      <rPr>
        <sz val="11"/>
        <color theme="1"/>
        <rFont val="Arial"/>
      </rPr>
      <t xml:space="preserve">S6.10;140.M.В. (формат А5, мягкий переплет глянец, цветность ч/б, 106 стр)   </t>
    </r>
    <r>
      <rPr>
        <b/>
        <sz val="11"/>
        <color theme="1"/>
        <rFont val="Arial"/>
      </rPr>
      <t>ISBN 978-601-78-69-10-6</t>
    </r>
  </si>
  <si>
    <t>В монографии «Белки, аминокислоты верблюжьего молока и сухой саумал» рассмотрены результаты изучения казеинового комплекса, сывороточных белков верблюжьего молока Алматинской области.Изучен аминокислотный состав, а также возможности получения сухого саумала и предложена технология приготовления из него шубата. Результаты исследований будут интересны для студентов технических ВУЗов, а так же специалистов в данной области. В монографии даны рекомендации по повышению качества и улучшению питания населения молочной продукцией.</t>
  </si>
  <si>
    <t>https://almanah-library.kz/books/pishchevye-proizvodstva/belki-aminokisloty-verblyuzhego-moloka-i-sukhoy-saumal-monografiya-vtoroe-izdanie/?sphrase_id=6859</t>
  </si>
  <si>
    <t>Тулеубаев Ж.С</t>
  </si>
  <si>
    <t xml:space="preserve">Прикладная биология с основами почвоведение.  Учебное пособие (Второе издание) </t>
  </si>
  <si>
    <r>
      <rPr>
        <sz val="11"/>
        <color theme="1"/>
        <rFont val="Arial"/>
      </rPr>
      <t>T8.1:140.T.28.C. (формат А5, твердый переплет глянец, цветность цветная, 527 стр)</t>
    </r>
    <r>
      <rPr>
        <b/>
        <sz val="11"/>
        <color theme="1"/>
        <rFont val="Arial"/>
      </rPr>
      <t xml:space="preserve"> ISBN 978-601-7869-38-0</t>
    </r>
  </si>
  <si>
    <t>Наиболее важными объектами сельского хозяйства являются почва,  растение и животные. Растениеводство —является основным источником  продуктов питания для человека и сельскохозяйственных животных, а так- же поставщиком ценнейших технических видов сырья.  Учебное пособие рассчитана для специалистов агропромышленного  комплекса, научных работников и студентов биологического и сельскохозяйственного направления средних и высших учебных заведений</t>
  </si>
  <si>
    <t>https://almanah-library.kz/books/biologicheskie-nauki/prikladnaya-biologiya-s-osnovami-pochvovedeniya/?sphrase_id=6291</t>
  </si>
  <si>
    <t>Жаратылыстану негіздері. Оқу құралы (Екінші басылым)</t>
  </si>
  <si>
    <r>
      <rPr>
        <sz val="11"/>
        <color theme="1"/>
        <rFont val="Arial"/>
      </rPr>
      <t xml:space="preserve">T8.2:140.T.15.B. (формат А5, твердый переплет глянец, цветность ч/б, 234 стр)  </t>
    </r>
    <r>
      <rPr>
        <b/>
        <sz val="11"/>
        <color theme="1"/>
        <rFont val="Arial"/>
      </rPr>
      <t>ISBN 978-601-7320-14-0</t>
    </r>
  </si>
  <si>
    <t>Оқу құралы «Жаратылыстану негіздері» курсының типтік  бағдарламасына сәйкес, жоғары оқу орындарының «География» мамандығында оқитын  білімгерлерге арналған</t>
  </si>
  <si>
    <t>https://almanah-library.kz/books/obrazovanie/zharatylystanu-negizderi-o-u-raly-ekinshi-basylym/?sphrase_id=6860</t>
  </si>
  <si>
    <t>Мектеп оқу-тәжірибе телімдерінде жүргізілетін тәжірибе жұмыстары. Оқу құралы (Екінші басылым)</t>
  </si>
  <si>
    <r>
      <rPr>
        <sz val="11"/>
        <color theme="1"/>
        <rFont val="Arial"/>
      </rPr>
      <t xml:space="preserve">T8.3:140.T.37.C. (формат А5, твердый переплет глянец, цветность цветная, 669 стр)  </t>
    </r>
    <r>
      <rPr>
        <b/>
        <sz val="11"/>
        <color theme="1"/>
        <rFont val="Arial"/>
      </rPr>
      <t>ISBN 978-601-7869-38-0</t>
    </r>
  </si>
  <si>
    <t>Оқу құралы жоғары оқу орындарының «Биология» мамандығында оқитын білімгерлерге арналған  Оқу құралы Тараз мемлекеттік педагогикалық институтының Ғылыми кеңесінде талқыланып, баспаға рұқсат етілді</t>
  </si>
  <si>
    <t>https://almanah-library.kz/books/biologicheskie-nauki/mektep-o-u-t-zhiribe-telimderinde-zh-rgiziletin-t-zhiribe-zh-mystary/?sphrase_id=6861</t>
  </si>
  <si>
    <t>№43</t>
  </si>
  <si>
    <t>Молдагалиева Д.Ж.</t>
  </si>
  <si>
    <t>Физиология растений. Учебно-методическое пособие. (Второе издание)</t>
  </si>
  <si>
    <r>
      <rPr>
        <sz val="11"/>
        <color theme="1"/>
        <rFont val="Arial"/>
      </rPr>
      <t xml:space="preserve">M7.2:130.M.B. (формат А5, мягкий переплет глянец, цветность ч/б, 93 стр)  </t>
    </r>
    <r>
      <rPr>
        <b/>
        <sz val="11"/>
        <color theme="1"/>
        <rFont val="Arial"/>
      </rPr>
      <t>ISBN 978-601-283-318-4</t>
    </r>
  </si>
  <si>
    <t>Данное учебно-методическое пособие по дисциплине  «Физиология растений» предназначено для бакалавров  биотехнологических специальностей для изучения теоретических основ и практического применения биотехнологических и физиологических методов в лабораторных исследованиях.  В данном пособии учебный материал изложен с учетом требований подготовки бакалавров технологических  ВУЗов пищевого профиля и государственного образовательного стандарта.</t>
  </si>
  <si>
    <t>https://almanah-library.kz/books/biologicheskie-nauki/fiziologiya-rasteniy-uchebno-metodicheskoe-posobie-vtoroe-izdanie/?sphrase_id=6862</t>
  </si>
  <si>
    <t>№44</t>
  </si>
  <si>
    <t>Молдагалиева Д.Ж</t>
  </si>
  <si>
    <t xml:space="preserve">Биотехнология бродильных производств и виноделия.Учебно-методическое пособие. (Второе издание) </t>
  </si>
  <si>
    <r>
      <rPr>
        <sz val="11"/>
        <color theme="1"/>
        <rFont val="Arial"/>
      </rPr>
      <t xml:space="preserve">M7.1:130.M.B. (формат А5, мягкий переплет глянец, цветность ч/б, 85 стр) </t>
    </r>
    <r>
      <rPr>
        <b/>
        <sz val="11"/>
        <color theme="1"/>
        <rFont val="Arial"/>
      </rPr>
      <t xml:space="preserve"> ISBN 978-601-263-317-7</t>
    </r>
  </si>
  <si>
    <t>Данное учебно-методическое пособие по дисциплине «Биотех нология икроорганизмов» предназначено для бакалавров биотехнологических  специальностей для изучения теоретических основ и  практического применения биотехнологических методов в лабораторных исследованиях.  В данном пособии учебный материал изложен с учетом требований подготовки  бакалавров технологических ВУЗов пищевого профиля и государственного образовательного стандарта.</t>
  </si>
  <si>
    <t>https://almanah-library.kz/books/biologicheskie-nauki/biotekhnologiya-brodilnykh-proizvodstv-i-vinodeliya/?sphrase_id=6863</t>
  </si>
  <si>
    <t>№45</t>
  </si>
  <si>
    <t>Основы биотехнологии. Учебное пособие (Второе издание)</t>
  </si>
  <si>
    <r>
      <rPr>
        <sz val="11"/>
        <color theme="1"/>
        <rFont val="Arial"/>
      </rPr>
      <t xml:space="preserve">Zh7.1:140.M.C. (формат А5, мягкий переплет глянец, цветность цветная, 56 стр) </t>
    </r>
    <r>
      <rPr>
        <b/>
        <sz val="11"/>
        <color theme="1"/>
        <rFont val="Arial"/>
      </rPr>
      <t>ISBN 978-601-263-304-7</t>
    </r>
  </si>
  <si>
    <t xml:space="preserve">Учебное пособие «Основы биотехнологии» посвящена изучению истории биотехнологии, генетической, клеточной и тканевой инженерии, культивированию бактерий и нанобиотехнологии, так как являются перспективными, а другие используются в разных областях деятельности человека.  В учебном пособии освящены все вопросы учебного плана. Данное учебное пособие может быть рекомендовано к публикации и использованию студентами технических ВУЗов специальности «Биотехнология». </t>
  </si>
  <si>
    <t>https://almanah-library.kz/books/biologicheskie-nauki/osnovy-biotekhnologii-uchebnoe-posobie-vtoroe-izdanie/?sphrase_id=6846</t>
  </si>
  <si>
    <t>№46</t>
  </si>
  <si>
    <t>Каташева А. Ч.</t>
  </si>
  <si>
    <t>Жaнyaрлaр биoтeхнoлoгияcы. Оқy-әдicтeмeлiк құрaлы</t>
  </si>
  <si>
    <t xml:space="preserve">КМС </t>
  </si>
  <si>
    <r>
      <rPr>
        <sz val="11"/>
        <color theme="1"/>
        <rFont val="Arial"/>
      </rPr>
      <t>K23.3;140.M.C (формат А5, мягкий переплет глянец, цветность цветная, 117 стр)</t>
    </r>
    <r>
      <rPr>
        <b/>
        <sz val="11"/>
        <color theme="1"/>
        <rFont val="Arial"/>
      </rPr>
      <t xml:space="preserve"> ISBN  978-601-7636-07-4</t>
    </r>
  </si>
  <si>
    <t>Жaнyaрлaр биoтeхнoлoгияcы» оқу әдістемелік құралында жaнyaрлaрды  генетикалық клондау және трансгенді жануарларды алу, жасанды ұрықтандыру әдістері, криоконсервация, донор аналықтардың суперовуляциясы, ұрықтандыру, гаметалар мен эмбриондарды өсіру, клондау жолымен жануарлардың бағалы генотиптерін тездетіп көбейтуге ықпал ететін биотехнологиялық әдістері қарастырылған.  Оқу - әдістемелік құралы «Биoтeхнoлoгия», «Мал шаруашылығы өнімдерін өндіру технологиясы» білім беру бағдарламасы бoйыншa бiлiм aлyшыларға  aрнaлғaн</t>
  </si>
  <si>
    <t>https://almanah-library.kz/books/biologicheskie-nauki/zhanuarlar-biotekhnologiyacy/?sphrase_id=6864</t>
  </si>
  <si>
    <t>№47</t>
  </si>
  <si>
    <t>Жас ерекшеліктер физиологиясы мен мектеп гигиенасы. Оқу құралы (Екінші басылым)</t>
  </si>
  <si>
    <r>
      <rPr>
        <sz val="11"/>
        <color theme="1"/>
        <rFont val="Arial"/>
      </rPr>
      <t xml:space="preserve">К23.1:140.M.С. (формат А5, мягкий переплет глянец, цветность цветная, 89 стр) </t>
    </r>
    <r>
      <rPr>
        <b/>
        <sz val="11"/>
        <color theme="1"/>
        <rFont val="Arial"/>
      </rPr>
      <t>ISBN 978-301-7869-08-3</t>
    </r>
  </si>
  <si>
    <t>Оқырмандарға адам ағзасының даму заңдылықтары, жас аралық жəне  өзіндік ерекшеліктері жəне бала ағзасының физиологиялық процестеріне  негізделген гигиеналық ережелер туралы түсінікті қалыптастыру.  Оқу құралы жоғарғы жəне орта мекте оқушылары мен жоғарғы оқу  орындарына арналған.</t>
  </si>
  <si>
    <t>https://almanah-library.kz/books/obrazovanie/zhas-erekshelikter-fiziologiyasy-men-mektep-gigienasy-o-u-raly-ekinshi-basylym/?sphrase_id=6865</t>
  </si>
  <si>
    <t>№48</t>
  </si>
  <si>
    <t>Каташева А.Ч.</t>
  </si>
  <si>
    <t xml:space="preserve">Жануарлар биотехнологиясының қазіргі әдістері зертханалық сабаққа арналған оқу әдістемелік нұсқауы </t>
  </si>
  <si>
    <r>
      <rPr>
        <sz val="11"/>
        <color theme="1"/>
        <rFont val="Arial"/>
      </rPr>
      <t xml:space="preserve">К23.2:140.M.B (формат А5, мягкий переплет глянец, цветность ч/б, 34 стр)            </t>
    </r>
    <r>
      <rPr>
        <b/>
        <sz val="11"/>
        <color theme="1"/>
        <rFont val="Arial"/>
      </rPr>
      <t>ISBN 978-601-7869-24-3</t>
    </r>
  </si>
  <si>
    <t>«Жануарлар биотехнологиясының заманауи әдістері» пәнінің мақсаты – студенттерде жануарлардың гендік және жасұшалы инженериясының мүмкіншіліктері туралы, биотехнологияда жануарлардың клеткаларын қолдану жолдары және әдістері туралы білімді дамыту. Осы курстың тапсырмасы – болашақ мамандарға жануарлар биотехнологиясы саласында сапалы және терең білім беру.  Әдістемелік нұсқау биотехнология мамандығына арналып жазылған.</t>
  </si>
  <si>
    <t>https://almanah-library.kz/books/biologicheskie-nauki/zhanuarlar-biotekhnologiyasyny-azirgi-disteri-zertkhanaly-saba-a-arnal-an-o-u-distemelik-n-s-auy-/?sphrase_id=8167</t>
  </si>
  <si>
    <t>№49</t>
  </si>
  <si>
    <t xml:space="preserve">Кaтaшeвa A.Ч. , Байбекова Ә.У. </t>
  </si>
  <si>
    <t>Биотехнология нысандары.Оқу әдістемелік құралы</t>
  </si>
  <si>
    <r>
      <rPr>
        <sz val="11"/>
        <color theme="1"/>
        <rFont val="Arial"/>
      </rPr>
      <t xml:space="preserve">K23.4;140.M.C (формат А5, мягкий переплет глянец, цветность цветная, 108 стр) </t>
    </r>
    <r>
      <rPr>
        <b/>
        <sz val="11"/>
        <color theme="1"/>
        <rFont val="Arial"/>
      </rPr>
      <t>ISBN 978-601-7661-94-6</t>
    </r>
  </si>
  <si>
    <t>Биотехнология нысаналары-биотехнологиялық өндірістің орталық және міндетті элементі. Биотехнология нысаналарына тірі ағзалар топтарының көптеген өкілдері-микроорганизмдер (вирустар, бактериялар, протисттер, ашытқылар, микробалдырлар, цианобактериялар және т.б.), өсімдіктер, жануарлар және олардан бөлініп алынған кеткалар мен субклеткалық құрылымдар. Осы курста биотехнология нысаналарының құрылымды – морфологиялық ерекшеліктері нақты көрсетілген.Оқу-әдістемелік құралы «Биoтeхнoлoгия» білім беру бағдарламасы бoйыншa бiлiм aлyшыларға  aрнaлғaн.</t>
  </si>
  <si>
    <t>https://almanah-library.kz/books/biologicheskie-nauki/biotekhnologiya-nysandary/?sphrase_id=6867</t>
  </si>
  <si>
    <t>№50</t>
  </si>
  <si>
    <t>Сарсекеева Г.Ж., Жайлибаева Г.Ж., Салтыбаев А.Д.,
Досымбетова С.А.</t>
  </si>
  <si>
    <t xml:space="preserve">Биотехнология животных. Учебно-методическое пособие (Второе издание) </t>
  </si>
  <si>
    <r>
      <rPr>
        <sz val="11"/>
        <color theme="1"/>
        <rFont val="Arial"/>
      </rPr>
      <t xml:space="preserve">S7.2:140.M.B (формат А5, мягкий переплет глянец, цветность ч/б, 62 стр)  </t>
    </r>
    <r>
      <rPr>
        <b/>
        <sz val="11"/>
        <color theme="1"/>
        <rFont val="Arial"/>
      </rPr>
      <t>ISBN 978-601-7900-75-5</t>
    </r>
  </si>
  <si>
    <t>В учебно-методическом пособии представлены 15  лекций и 15 лабораторных работ по дисциплине «Биотехнология животных». Данное пособие предназначено для  бакалавров и магистров биологических специальностей для  изучения теоретических основ и практического применения  биотехнологических методов в животноводстве.</t>
  </si>
  <si>
    <t>https://almanah-library.kz/books/biologicheskie-nauki/biotekhnologiya-zhivotnykh/?sphrase_id=6868</t>
  </si>
  <si>
    <t>№51</t>
  </si>
  <si>
    <t>Алибаева Б.Н</t>
  </si>
  <si>
    <t>Биоэтика және тағамдық биотехнологиядағы қауіпсіздік негіздері. Оқу-әдістемелік құралы.</t>
  </si>
  <si>
    <r>
      <rPr>
        <sz val="11"/>
        <color theme="1"/>
        <rFont val="Arial"/>
      </rPr>
      <t xml:space="preserve">А22.1:140.T.14.B.(формат А5, твердый переплет глянец, цветность ч/б, 250 стр)   </t>
    </r>
    <r>
      <rPr>
        <b/>
        <sz val="11"/>
        <color theme="1"/>
        <rFont val="Arial"/>
      </rPr>
      <t>ISBN 978-601-7900-26-7</t>
    </r>
  </si>
  <si>
    <t>«Биоэтика және тағамдық биотехнологиядағы  кауіпсіздік негіздері» пәні бойынша бұл оқу-әдістемелік  құрал биологиялық мамандықта білім алатын бакалавр   студенттеріне дәрістер жүйесің, практикалық сабақтарға,  бақылау және өзіндік жұмыстарға дайындауға әдістемелік  нұсқаулық, I мен II аралық бақылау сұрақтары қолдануға  арналған.  Бұл оқу-құралындағы материал тағамдық бағыттағы  технологиялық ЖОО-ның бакалавриат студенттерін дайындауға арналған талаптарға және мемлекеттік білім беру  стандарттарына сәйкес құрастырылған.</t>
  </si>
  <si>
    <t>https://almanah-library.kz/books/biologicheskie-nauki/bioetika-zh-ne-ta-amdy-biotekhnologiyada-y-auipsizdik-negizderi-o-u-distemelik-raly/?sphrase_id=6869</t>
  </si>
  <si>
    <t>№52</t>
  </si>
  <si>
    <t>Торсыкбаева Б.Б., Назарова А.Ж.</t>
  </si>
  <si>
    <t xml:space="preserve">Анатомия и морфология высших растений. Учебное пособие (Второе издание)  </t>
  </si>
  <si>
    <t xml:space="preserve">ВУЗ, ССУЗ
</t>
  </si>
  <si>
    <r>
      <rPr>
        <sz val="11"/>
        <color theme="1"/>
        <rFont val="Arial"/>
      </rPr>
      <t xml:space="preserve">T27.2;140.T.20.C (формат А5, твердый переплет глянец, цветность цветная, 344 стр) </t>
    </r>
    <r>
      <rPr>
        <b/>
        <sz val="11"/>
        <color theme="1"/>
        <rFont val="Arial"/>
      </rPr>
      <t xml:space="preserve"> ISBN 978-601-7590-87-1</t>
    </r>
  </si>
  <si>
    <t xml:space="preserve">Предлагаемое учебное пособие состоит из 9 разделов. Каждый раздел  состоит из трех этапов. На первом этапе: текстовый материал по актуализации знаний. На втором: синектическая часть - самостоятельное усвоение,  подход к изучению новой темы заимствован у модели «Перевернутого обучения» (tgassan.ru/data/documents/Perevernutoe-obuchenie.pdf). Третий этап обратная связь: разноуровневые задания - измерители уровня функциональной  грамотности студентов по данной теме. Предлагаемое учебное пособие «Анатомия и морфология высших растений» введено базовое содержание образования в соответствии ГОСО стандартом по специальности 5В110300 – "Фармация", 5В080100 - "Агрономия". </t>
  </si>
  <si>
    <t>https://almanah-library.kz/books/biologicheskie-nauki/anatomiya-i-morfologiya-vysshikh-rasteniy/?sphrase_id=6871</t>
  </si>
  <si>
    <t>№53</t>
  </si>
  <si>
    <t>Torsykbaeva B.B. ,  Kadyskyzy    A., 
 Sadykov N.</t>
  </si>
  <si>
    <t xml:space="preserve">Anatomy and morphology of highest plant. Textbook (The second edition) </t>
  </si>
  <si>
    <r>
      <rPr>
        <sz val="11"/>
        <color theme="1"/>
        <rFont val="Arial"/>
      </rPr>
      <t xml:space="preserve">T27.3;140.T.15.C (формат А5, твердый переплет глянец, цветность цветная, 227 стр)  </t>
    </r>
    <r>
      <rPr>
        <b/>
        <sz val="11"/>
        <color theme="1"/>
        <rFont val="Arial"/>
      </rPr>
      <t xml:space="preserve"> ISBN 978-601-7590-88-8</t>
    </r>
  </si>
  <si>
    <t xml:space="preserve">The proposed Educational and methodological (Teacher's book, student’s workbook) complex on the subject "Anatomy and morphology of plants" is divided into three parts: a tutor’s book, a laboratory work and a workbook for students. This book also provides the ready-to-read scenario for helping teachers in order to be a well-developed textbook. It contains the contents of the lecture collection. In accordance with the didactic requirements for textbooks, each new topic is gradually reaching intermediate results so that students can master them independently. In addition, the booklet for teachers provides detailed information on the procedure of laboratory work according to the curriculum and program. In the workbook, three levels of tasks are presented as a mini-observation. Collects marks gradually. An individual evaluation sheet is registered at the end of the workbook. The appropriate mark is put on the team's log. Students are evaluated according to the criteria system by their feedback tasks in the workbook. To do this, each student collects marks by gradually completing three-level assignments in his workbook.  The basic educational content was introduced in accordance with the educational standard for students studying on the specialty 5B110300 - "Pharmacy" on the subject "Anatomy and morphology of plants". </t>
  </si>
  <si>
    <t>https://almanah-library.kz/books/biologicheskie-nauki/anatomy-and-morphology-of-highest-plant/?sphrase_id=6872</t>
  </si>
  <si>
    <t>№54</t>
  </si>
  <si>
    <t>Торсыкбаева Б.Б.</t>
  </si>
  <si>
    <t xml:space="preserve"> Жоғары сатыдағы өсімдіктер анатомиясы және морфологиясы . Оқу құралы (Екінші басылым)</t>
  </si>
  <si>
    <r>
      <rPr>
        <sz val="11"/>
        <color theme="1"/>
        <rFont val="Arial"/>
      </rPr>
      <t xml:space="preserve">T27.1;140.T.13.C  (формат А5, твердый переплет глянец, цветность цветная, 213 стр)      </t>
    </r>
    <r>
      <rPr>
        <b/>
        <sz val="11"/>
        <color theme="1"/>
        <rFont val="Arial"/>
      </rPr>
      <t>ISBN 978-601-7590-29-1</t>
    </r>
  </si>
  <si>
    <t xml:space="preserve">«Жоғары сатыдағы өсімдіктер анатомиясы және морфологиясы» пәнінен оқу құралының оқытушыларға арналған кітабы, дамытушы оқулықтың жетілдірілген жүйесінің дайын сценарийі. Онда дәрістер жинағының мазмұны қамтылған. Студенттер жаңа тақырыпты өз бетімен меңгеруге арналған тапсырмаларды қадам-қадаммен орындау арқылы аралық нәтижелерге жетіп отырады. Әр студент үш деңгейлік тапсырмаларды біртіндеп орындау арқылы критерийлік жүйеге сәйкес ұпай жинайды. Оқу жоспары мен бағдарламаға сәйкес зертханалық жұмыстардың орындалу тәртібі туралы ақпарат та беріледі. Оқу құралының кітап нұсқасымен қатар, автоматтандырылған жүйесі арнайы дискіге жазып, бөлек ұсынылады. «Жоғары сатыдағы өсімдіктер анатомиясы және морфологиясы» пәнінен оқу құралы 5В110300 – «Фармация» мамандығында оқитын студенттерге арналған білім стандартына сәйкес базалық білім мазмұны енгізілді. 
</t>
  </si>
  <si>
    <t>https://almanah-library.kz/books/biologicheskie-nauki/simdikter-anatomiyasy-zh-ne-morfologiyasy-p-ninen-o-u-distemelik-keshen-o-ytushy-kitaby-zertkhanaly-/?sphrase_id=6873</t>
  </si>
  <si>
    <t>№55</t>
  </si>
  <si>
    <t>«СТО технологиясы оқытуда интербелсенді әдістерді химия және биология сабақтарында қолдану». Оқу құралы</t>
  </si>
  <si>
    <r>
      <rPr>
        <sz val="11"/>
        <color theme="1"/>
        <rFont val="Arial"/>
      </rPr>
      <t>Б54.1;140.М.4.С. (формат А5, переплет мягкий, цветность - цветная, 88 стр.).</t>
    </r>
    <r>
      <rPr>
        <b/>
        <sz val="11"/>
        <color theme="1"/>
        <rFont val="Arial"/>
      </rPr>
      <t xml:space="preserve"> ISBN 978-601-81107-5-7
</t>
    </r>
  </si>
  <si>
    <t>Оқу құралы жалпы білім беретін мектептің жаңа форматты химия және биология пәні мұғалімдері, колледж оқытушылары мен жоғары оқу орындарының студенттеріне пайдалануға ұсынылып отыр. Оқу құралында сын тұрғысынан ойлау технологисы мен интербелсенді әдістер мен АКТ-ны жүйелі түрде қолдану жолдары, білімалушылардың білім сапасын Блум таксономиясының 6-деңгейлі тапсырмаларын модульдірейтингті жүйемен, Чек лист (бағалау парақшалары) бойынша ұпай сандары 100 баллдық шкаламен бағалау, өздігінен, топта, жұпта ұжымда жұмыс істеу дағдыларын жетілдіру мәселелері қарастырылған. Оқу құралын құрастыруда жүйелі түрде жаңа технологияларды кіріктіру арқылы білімалушының өздігінен білім алуына, тұлғаның дамуына жағдай жасау мақсаты қойылған.</t>
  </si>
  <si>
    <t>https://almanah-library.kz/books/obrazovanie/sto-tekhnologiyasy-o-ytuda-interbelsendi-disterdi-khimiya-zh-ne-biologiya-saba-tarynda-oldanu/?sphrase_id=6874</t>
  </si>
  <si>
    <t>Химия</t>
  </si>
  <si>
    <t xml:space="preserve"> Матаев М.М., Батырбекова Ж.Д., Нурбекова М.А., Абдраймова М.Р.</t>
  </si>
  <si>
    <t>Уран химиясы. Оқу құралы</t>
  </si>
  <si>
    <r>
      <rPr>
        <sz val="11"/>
        <color theme="1"/>
        <rFont val="Arial"/>
      </rPr>
      <t xml:space="preserve">Формат А5, мягкий  переплет глянец, цветность  цветная, 160 стр. </t>
    </r>
    <r>
      <rPr>
        <b/>
        <sz val="11"/>
        <color theme="1"/>
        <rFont val="Arial"/>
      </rPr>
      <t xml:space="preserve"> ISBN 978-601-379-025-1</t>
    </r>
  </si>
  <si>
    <t>Ұсынылып отырған оқу құралында уран және оның қосылыстарының физика-химиялық қасиеттері, сонымен қатар ядролық таза металдық уранды алудың негізгі технологиялық үрдістері қарастырылады. Аталған технологиялық үрдістердегі жаңашыл әдіс тәсілдер қарастырылған және нақты сипатталып жазылған. Уранды жер асты шаймалау кезінде ұңғыманың ұзақтылығы мен дәйектілігі ұңғыманың геотехнологиялық меңгерілуі мен бұрғылау үрдісіндегі әдістер келтірілген. Сонымен қатар қызмет ету техникасы мен жөндеу жұмысының тиімділігіне туралы құнды мәліметтер тіркелген. Жоғары оқу орындарының студенттері үшін осы оқу құралы қосымша материал ретінде құнды қолдану мүмкіндігі жоғары</t>
  </si>
  <si>
    <t>https://almanah-library.kz/books/khimicheskaya-tekhnologiya-khimicheskie-proizvodstva/uran-khimiyasy-o-u-raly/?sphrase_id=9385</t>
  </si>
  <si>
    <t>Тәшенов Ә.</t>
  </si>
  <si>
    <t>Металдар химиясы. Оқулық. 2 томдық</t>
  </si>
  <si>
    <t>МОН РК</t>
  </si>
  <si>
    <t xml:space="preserve">Формат А5, твердый переплет глянец, цветность  ч/б, I том- 214 стр., II том- 210 стр 
ISBN 978-601-379-030-5 (1 Т) , ISBN 978-601-379-029-9 (2 Т)    
ISBN 978-601-379-028-2  </t>
  </si>
  <si>
    <t>Оқулық Қазақстан Республикасы Білім және ғылым Министрлігі бекіткен Н. Нұрахметов, Ә. Тәшеновтың «Бейметалдар химиясы» (2011) оқулығының жалғасы. Материал элементтердің топтық қолданылуына негізделген біртұтас әдістемелік қағида бойынша, келесі ретпен берілген: химиялық элементтер мен олардың негізіндегі жай заттар жайлы жалпы мәліметтер, олардың табиғатта таралуы, металдарды алу мен тазарту тәсілдері, металдардың қарапайым (бинарлы) қосылыстарының алу тәсілдері, олардың құрылысы және қасиеттері, салыстырмалы сипаттамалары, металдардың комплекстік қосылыстары. Заттардың физикалық және химиялық қасиеттері химиялық құрылысы көзқарастары бойынша қарастырылған. Оқулық жоғары оқу орындарының «Химия (жаратылыстану)», «Химия (білім беру)», «Бейорганикалық заттардың химиялық технологиясы» ма- мандықтарының студенттері, магистранттары мен докторанттарына, оқыту- шылары, басқа да жалпы зерттеуші ізденушілерге арналған.</t>
  </si>
  <si>
    <t>https://almanah-library.kz/search/index.php?q=%D0%9C%D0%B5%D1%82%D0%B0%D0%BB%D0%B4%D0%B0%D1%80+%D1%85%D0%B8%D0%BC%D0%B8%D1%8F%D1%81%D1%8B&amp;how=r</t>
  </si>
  <si>
    <t xml:space="preserve">Кужахметова А.К.
</t>
  </si>
  <si>
    <t xml:space="preserve">Сборник расчетных химический задач прикладной направленности по дисциплине "Химия"
</t>
  </si>
  <si>
    <r>
      <rPr>
        <sz val="11"/>
        <color theme="1"/>
        <rFont val="Arial"/>
      </rPr>
      <t>K46.2;140.M.B. (формат А5, мягкий переплет глянец, цветность ч/б, 56 стр)</t>
    </r>
    <r>
      <rPr>
        <b/>
        <sz val="11"/>
        <color theme="1"/>
        <rFont val="Arial"/>
      </rPr>
      <t xml:space="preserve"> ISBN 978-601-7686-08-6</t>
    </r>
    <r>
      <rPr>
        <sz val="11"/>
        <color theme="1"/>
        <rFont val="Arial"/>
      </rPr>
      <t xml:space="preserve"> </t>
    </r>
  </si>
  <si>
    <t xml:space="preserve">Предлагаемый сборник написан в соответствии с программой по химии и предназначен для обучающихся колледжей.
Цель настоящего сборника – оказать помощь обучающимся при решении расчетных задач для более глубокого усвоения тем, а также рассмотрения тесной связи специальности с дисциплиной «Химия».
Разнообразие задач, приведенных в пособии, по содержанию и назначению дает возможность обучающимся использовать приобретенные знания и навыки в самостоятельной работе в учебное и внеурочное время.
В содержание задач входит научно-учебная информация, имеющая отношение к подготовке обучающихся по специальностям. Задачи составлены с учетом реализации межпредметных связей химии с основами производств и общеобразовательными дисциплинами – физикой, математикой, биологией.
</t>
  </si>
  <si>
    <t>https://almanah-library.kz/books/khimicheskaya-tekhnologiya-khimicheskie-proizvodstva/sbornik-raschetnykh-khimicheskiy-zadach-prikladnoy-napravlennosti-po-distsipline-khimiya/?sphrase_id=6876</t>
  </si>
  <si>
    <t>Жалпы және бейорганикалық химия.Оқулық 1-том</t>
  </si>
  <si>
    <r>
      <rPr>
        <sz val="11"/>
        <color theme="1"/>
        <rFont val="Arial"/>
      </rPr>
      <t xml:space="preserve">T17.1-1;140.T.15.B (формат А5, твердый переплет глянец, цветность ч/б, 247 стр)                    </t>
    </r>
    <r>
      <rPr>
        <b/>
        <sz val="11"/>
        <color theme="1"/>
        <rFont val="Arial"/>
      </rPr>
      <t>ISBN  978-601-7670-36-8 (общий) 978-601-7670-40-5</t>
    </r>
  </si>
  <si>
    <t xml:space="preserve">Оқулықтың 1-ші томында жай заттардың, қарапайым (бинарлы) және күрделі  (комплексті) қосылыстардың табиғатын терең түсінуге мүмкіндік беретін кванттық механиканың негізгі ұстанымдары, валенттік байланыстар, молекулалық орбитальдар, кристалдық өріс, лигандтар өрісі теориялары, гибридтену концепциясы, электрондық жұптардың тебісу теориясы, термодинамиканың бірінші және екінші бастамалары, энтальпия және энтропия, ерітінділер, электролиттік диссоциация, электролиз жөніндегі көзқарастар жүйелі түрде беріледі. Оқулық университеттердің «Химия»,  «Бейорганикалық заттардың химиялық технологиясы», «Химия (білім)» мамандықтарының ұстаздарына, студенттеріне, магистранттары және  докторанттарына, басқа да зерттеуші ізденушілерге арналған. </t>
  </si>
  <si>
    <t>https://almanah-library.kz/books/khimicheskaya-tekhnologiya-khimicheskie-proizvodstva/zhalpy-zh-ne-beyorganikaly-khimiya-o-uly-1-tom/?sphrase_id=6877</t>
  </si>
  <si>
    <t>Тәшенов. Ә</t>
  </si>
  <si>
    <t xml:space="preserve">Жалпы және бейорганикалық химия.Оқулық 2-том </t>
  </si>
  <si>
    <r>
      <rPr>
        <sz val="11"/>
        <color theme="1"/>
        <rFont val="Arial"/>
      </rPr>
      <t xml:space="preserve">T17.1-2;140.T.20.B (формат А5, твердый переплет глянец, цветность ч/б, 354 стр)         </t>
    </r>
    <r>
      <rPr>
        <b/>
        <sz val="11"/>
        <color theme="1"/>
        <rFont val="Arial"/>
      </rPr>
      <t xml:space="preserve"> ISBN 978-601-7670-36-8 (общий) 978-601-7670-39-9</t>
    </r>
  </si>
  <si>
    <t xml:space="preserve">Оқулықтың 2-ші томында s- және  p-элементтер химиясы келесі  ретпен  берілген:  химиялық  элементтер мен  олардың  негізіндегі   жай заттар  жайлы  жалпы  мәліметтер, элементтердің  табиғатта  таралуы,  жай  заттарды  алу  мен  тазарту  тәсілдері,   қарапайым (бинарлы)  қосылыстарды  алу  тәсілдері, олардың  құрылымы  және  қасиеттері,  салыстырмалық  сипаттамалары,     металдардың комплексті қосылыстарының алынуы  және  қасиеттері.  Заттардың  физикалық  және  химиялық  қасиеттерін  қарастырғанда      валенттік байланыстар, молекулалық орбитальдар, гибридтену, электрондық жұптардың тебісу теориялары,  поляризация, энтальпия және энтропия, ерітінділер, электролиттік диссоциация, электролиз жөніндегі көзқарастар жүйелі түрде   қолданылады.
Оқулық университеттердің «Химия», «Бейорганикалық заттардың химиялық технологиясы», «Химия (білім)» мамандықтарының ұстаздарына, студенттеріне, магистранттары және  докторанттарына, басқа да зерттеуші ізденушілерге арналған.
</t>
  </si>
  <si>
    <t>https://almanah-library.kz/books/khimicheskaya-tekhnologiya-khimicheskie-proizvodstva/zhalpy-zh-ne-beyorganikaly-khimiya-o-uly-2-tom-/?sphrase_id=6877</t>
  </si>
  <si>
    <t>Жалпы және бейорганикалық химия.Оқулық 3-том</t>
  </si>
  <si>
    <r>
      <rPr>
        <sz val="11"/>
        <color theme="1"/>
        <rFont val="Arial"/>
      </rPr>
      <t xml:space="preserve">T17.1-3;140.T.20.B (формат А5, твердый переплет глянец, цветность ч/б, 319 стр)         </t>
    </r>
    <r>
      <rPr>
        <b/>
        <sz val="11"/>
        <color theme="1"/>
        <rFont val="Arial"/>
      </rPr>
      <t>ISBN 978-601-7670-36-8 (общий) 978-601-7670-38-2</t>
    </r>
  </si>
  <si>
    <t>Оқулықтың 3-ші томында d- және f-элементтердің негізіндегі жай заттардың, қарапайым (бинарлы) және күрделі (комплексті) қосылыстардың алу әдістері, құрамы, құрылымы, қасиеттері кванттық механиканың негізгі ұстанымдары, валенттік байланыстар, молекулалық орбитальдар, кристалдық өріс, лигандтар өрісі теориялары, гибридтену концепциясы, энтальпия және энтропия, ерітінділер, электролиттік диссоциация жөніндегі көзқарастардың негізінде жүйелі түрде қарастырылады. Оқулық университеттердің «Химия», «Бейорганикалық заттардың химиялық технологиясы», «Химия (білім)» мамандықтарының ұстаздарына, студенттеріне, магистранттары және докторанттарына, басқа да зерттеуші ізденушілерге арналған.</t>
  </si>
  <si>
    <t>https://almanah-library.kz/books/khimicheskaya-tekhnologiya-khimicheskie-proizvodstva/zhalpy-zh-ne-beyorganikaly-khimiya-o-uly-3-tom/?sphrase_id=6877</t>
  </si>
  <si>
    <t>Емельянова О.В.</t>
  </si>
  <si>
    <t>Учебно-методическое пособие к лабораторным работам по дисциплине: «Физико-химические методы анализа» Для специальности 0816000 Химическая технология и производство (по видам)</t>
  </si>
  <si>
    <r>
      <rPr>
        <sz val="11"/>
        <color theme="1"/>
        <rFont val="Arial"/>
      </rPr>
      <t xml:space="preserve">E26.1;140.M.C. (формат А5, мягкий переплет глянец, цветность цветная, 65 стр)  </t>
    </r>
    <r>
      <rPr>
        <b/>
        <sz val="11"/>
        <color theme="1"/>
        <rFont val="Arial"/>
      </rPr>
      <t xml:space="preserve"> ISBN 978-601-7661-81-6</t>
    </r>
  </si>
  <si>
    <t>Данное пособие разработано в соответствии с типовым учебным планом и программой по специальности 0816000 «Химическая технология и производство (по видам)» квалификации «Техник-лаборант». Данное учебное пособие предназначено для обучающихся организаций технического и профессионального образования, а также преподавателей специальных дисциплин для организации проведения лабораторно-практических занятий, а также узкого круга специалистов, занимающихся разработками в области инструментальных методов анализа.</t>
  </si>
  <si>
    <t>https://almanah-library.kz/books/khimicheskaya-tekhnologiya-khimicheskie-proizvodstva/uchebno-metodicheskoe-posobie-k-laboratornym-rabotam-po-distsipline-fiziko-khimicheskie-metody-anali/?sphrase_id=6878</t>
  </si>
  <si>
    <t>Кузьмич Е.С.</t>
  </si>
  <si>
    <t>Учебно-методическое пособие к лабораторным работам по дисциплине: 
«Аналитическая химия» Раздел «Качественный анализ» Для специальности
0816000 Химическая технология и производство (по видам)</t>
  </si>
  <si>
    <r>
      <rPr>
        <sz val="11"/>
        <color theme="1"/>
        <rFont val="Arial"/>
      </rPr>
      <t xml:space="preserve">K62.1;140.M.В. (формат А5, мягкий переплет глянец, цветность ч/б, 63 стр)                          </t>
    </r>
    <r>
      <rPr>
        <b/>
        <sz val="11"/>
        <color theme="1"/>
        <rFont val="Arial"/>
      </rPr>
      <t>ISBN 978-601-7661-74-8</t>
    </r>
  </si>
  <si>
    <t>Данное пособие разработано в соответствии с типовым учебным планом
и программой по специальности 0816000 «Химическая технология и производство (по видам)» квалификации «Техник-лаборант». Данное учебное пособие предназначено для обучающихся организаций технического и профессионального образования, а также преподавателей специальных дисциплин для организации проведения лабораторно-практических занятий.</t>
  </si>
  <si>
    <t>https://almanah-library.kz/books/khimicheskaya-tekhnologiya-khimicheskie-proizvodstva/uchebno-metodicheskoe-posobie-k-laboratornym-rabotam-po-distsipline-analiticheskaya-khimiya-razdel-k/?sphrase_id=6878</t>
  </si>
  <si>
    <t xml:space="preserve"> Жарлыкапова Р.Б., Тайчибеков А.У. </t>
  </si>
  <si>
    <t>Лабораторный практикум по неорганической химии и химии элементов. Учебное пособие</t>
  </si>
  <si>
    <r>
      <rPr>
        <sz val="11"/>
        <color theme="1"/>
        <rFont val="Arial"/>
      </rPr>
      <t xml:space="preserve">T33.2;140.M.B. (формат А5, мягкий переплет глянец, цветность ч/б, 75 стр)            </t>
    </r>
    <r>
      <rPr>
        <b/>
        <sz val="11"/>
        <color theme="1"/>
        <rFont val="Arial"/>
      </rPr>
      <t>ISBN 978-601-7590-67-3</t>
    </r>
  </si>
  <si>
    <t xml:space="preserve">В учебном пособии приводятся лабораторные работы по неорганической химии и химии элементов, подробно изучается химия элементов и их  соединений всех групп периодической системы элементов Д.И. Менделеева, за исключением особо редких элементов. В каждой работе приводятся  теоретические сведения, методика выполнения и контрольные вопросы. В конце учебного пособия дается задания для самостоятельной работы. Работа предназначено для студентов изучающих химию, а также может  использовано магистрантами, учителями школ и колледжей. </t>
  </si>
  <si>
    <t>https://almanah-library.kz/books/khimicheskaya-tekhnologiya-khimicheskie-proizvodstva/laboratornyy-praktikum-po-neorganicheskoy-khimii-i-khimii-elementov/?sphrase_id=6879</t>
  </si>
  <si>
    <t xml:space="preserve"> Шертаева Н.Т.,  Тайчибеков А.У. </t>
  </si>
  <si>
    <t xml:space="preserve">Лабораторный практикум по химическому анализу воды и почвы. Учебное пособие </t>
  </si>
  <si>
    <r>
      <rPr>
        <sz val="11"/>
        <color theme="1"/>
        <rFont val="Arial"/>
      </rPr>
      <t xml:space="preserve">T33.1;140.M.B (формат А5, мягкий переплет глянец, цветность ч/б, 94 стр)  </t>
    </r>
    <r>
      <rPr>
        <b/>
        <sz val="11"/>
        <color theme="1"/>
        <rFont val="Arial"/>
      </rPr>
      <t>ISBN 978-601-7590-71-0</t>
    </r>
  </si>
  <si>
    <t>В учебном пособии приводятся основные сведения о качестве и свойствах природных вод и почвы,  рассматриваются методы химического анализа воды, водных растворов, описываются методики выполнения лабораторных работ по химическому анализу основных качественных показателей воды и почвы. Для студентов бакалавриата и специальностей, изучающих дисциплину «Химия воды и почвы», а также для магистрантов, осваивающих программы по специальности –химия , биология.</t>
  </si>
  <si>
    <t>https://almanah-library.kz/books/khimicheskaya-tekhnologiya-khimicheskie-proizvodstva/laboratornyy-praktikum-po-khimicheskomu-analizu-vody-i-pochvy/?sphrase_id=6880</t>
  </si>
  <si>
    <t>Молдажанова Қ.Қ.</t>
  </si>
  <si>
    <t>Химия. Тапсырмалар жинағы. Оқу әдістемелік құралы</t>
  </si>
  <si>
    <r>
      <rPr>
        <sz val="11"/>
        <color theme="1"/>
        <rFont val="Arial"/>
      </rPr>
      <t xml:space="preserve">M34.1;140.M.B. (формат А5, мягкий переплет глянец, цветность ч/б, 138 стр) </t>
    </r>
    <r>
      <rPr>
        <b/>
        <sz val="11"/>
        <color theme="1"/>
        <rFont val="Arial"/>
      </rPr>
      <t xml:space="preserve"> ISBN 978-601-332-347-3</t>
    </r>
  </si>
  <si>
    <t xml:space="preserve">Берілген жинақтағы органикалық химиядан тест тапсырмалары, химиялық диктанттар орта менктептің 10 және 11-сыныбына және орта кәсіптік оқу орындарының студенттеріне арналған; органикалық химия курсының Оқу бағдарламасына сай жасалынды. Ұсынылған тест тапсырмалары оқушылардың органикалық химиядан алған теориялық білім деңгейлерін бағалап, білімдегі олқылықтарын анықтауға және білім сапасын жақсартуға көмектеседі.Оқу құралы жалпы білім беретін орта мектеп пен орта кәсіптік оқу орындарының оқытушыларына, мектеп бітірушілер мен жалпы оқырман қауымға арналған. </t>
  </si>
  <si>
    <t>https://almanah-library.kz/books/khimicheskaya-tekhnologiya-khimicheskie-proizvodstva/khimiya-tapsyrmalar-zhina-y/?sphrase_id=6881</t>
  </si>
  <si>
    <t xml:space="preserve">(Ергожин Е.Е.), Курманалиев М.К. </t>
  </si>
  <si>
    <t>Жоғары молекулалық қосылыстар. Оқулық  (Екінші толықтырылған, өңделген басылым)</t>
  </si>
  <si>
    <r>
      <rPr>
        <sz val="11"/>
        <color theme="1"/>
        <rFont val="Arial"/>
      </rPr>
      <t xml:space="preserve">K24.7;140.T.29.C   (формат А5, твердый переплет глянец, цветность цветная, 537 стр)  </t>
    </r>
    <r>
      <rPr>
        <b/>
        <sz val="11"/>
        <color theme="1"/>
        <rFont val="Arial"/>
      </rPr>
      <t>ISBN 978-601-7590-33-8</t>
    </r>
  </si>
  <si>
    <t xml:space="preserve">Оқулықта жоғары молекулалық қосылыстардың құрылысы, алыну жолдары, физика-химиялық қасиеттері және негізгі өкілдері қарастырылған. Полимерлерді өңдеу, пайдалану және бұзылу кезінде жүретін физика-химиялық процесстердің рөлі көрсетілген. Арнайы қасиеттерге иеленген полимерлер мен жоғары молекулалық қосылыстар ғылымындағы соңғы жетістіктер мен жаңа бағыттарға ерекше назар аударылған. Оқулық жоғары оқу орындарының студенттеріне, магистрантар мен ғылыми қызметкерлерге арналған.
</t>
  </si>
  <si>
    <t>https://almanah-library.kz/books/khimicheskaya-tekhnologiya-khimicheskie-proizvodstva/zho-ary-molekulaly-osylystar/?sphrase_id=6882</t>
  </si>
  <si>
    <t xml:space="preserve">Кужахметова А.К. </t>
  </si>
  <si>
    <t xml:space="preserve">Химия. Учебно-методический комплекс по химии </t>
  </si>
  <si>
    <r>
      <rPr>
        <sz val="11"/>
        <color theme="1"/>
        <rFont val="Arial"/>
      </rPr>
      <t xml:space="preserve">K46.1;140.T.16.B. (формат А5, твердый переплет глянец, цветность ч/б, 251 стр)  </t>
    </r>
    <r>
      <rPr>
        <b/>
        <sz val="11"/>
        <color theme="1"/>
        <rFont val="Arial"/>
      </rPr>
      <t>ISBN 978-601-7590-70-3</t>
    </r>
  </si>
  <si>
    <t xml:space="preserve">В данный учебно-методический комплекс собран материал по разделам «Неорганическая химия», «Органическая химия» дисциплины «Химии». УМК поможет преподавателю организовать дифференцированный подход к каждому обучающемуся, что будет способствовать повышению их самостоятельности, активизации познавательной деятельности. Комплекс содержит задачи и упражнения по всем темам курса химии с учётом профессиональной направленности. Решение задач практического содержания усилит связь химии с приобретаемой специальностью. Учебно - методический комплекс по предмету «Химия» может быть рекомендовано для использования в качестве необходимого материала для подготовки студентов организаций технического и профессионального образования.
</t>
  </si>
  <si>
    <t>https://almanah-library.kz/books/khimicheskaya-tekhnologiya-khimicheskie-proizvodstva/khimiya-uchebno-metodicheskiy-kompleks-po-khimii/?sphrase_id=6883</t>
  </si>
  <si>
    <t>Курманалиев М.К., Бектенов Н.А.,  Шаихова  Ж.Е.</t>
  </si>
  <si>
    <t>Полимерлер химиясы мен физикасы Зертханалық практикум. Оқу құралы</t>
  </si>
  <si>
    <r>
      <rPr>
        <sz val="11"/>
        <color theme="1"/>
        <rFont val="Arial"/>
      </rPr>
      <t xml:space="preserve">K24.6;140.T.13.B (формат А5, твердый переплет глянец, цветность ч/б, 187 стр) </t>
    </r>
    <r>
      <rPr>
        <b/>
        <sz val="11"/>
        <color theme="1"/>
        <rFont val="Arial"/>
      </rPr>
      <t>ISBN 978-601-7670-89-4</t>
    </r>
  </si>
  <si>
    <t>Оқу құралында зертханалық жұмыстардың теориялық негіздері және оларды орындау әдістері келтірілген. Зертханалық қондырғылардың құрылғысы, зертханалық жұмыстарды орындау тәртібі, нәтижелерді өңдеу және талдау сипатталған. Әр тақырыптан кейін алынған білім мен дағдыларды бекіту үшін бақылау сұрақтары берілген. Оқу құралы химия және химиялық технология мамандықтары студенттеріне арналған.</t>
  </si>
  <si>
    <t>https://almanah-library.kz/books/biologicheskie-nauki/polimerler-khimiyasy-men-fizikasy-zertkhanaly-praktikum-o-u-raly/?sphrase_id=6884</t>
  </si>
  <si>
    <t xml:space="preserve">Курманалиев М.К. </t>
  </si>
  <si>
    <t>Ғылыми-зерттеу негіздері. Оқу құралы</t>
  </si>
  <si>
    <r>
      <rPr>
        <sz val="11"/>
        <color theme="1"/>
        <rFont val="Arial"/>
      </rPr>
      <t xml:space="preserve">K24.5;140.T.16.B (формат А5, твердый переплет глянец, цветность ч/б, 258 стр)          </t>
    </r>
    <r>
      <rPr>
        <b/>
        <sz val="11"/>
        <color theme="1"/>
        <rFont val="Arial"/>
      </rPr>
      <t xml:space="preserve"> ISBN 978-601-7661-89-2</t>
    </r>
  </si>
  <si>
    <t xml:space="preserve">Оқу құралында ғылыми зерттеулерді ұйымдастыру, зерттеу тақырыбын таңдау және негіздеу, ғылыми материалдарын дайындау және рәсімдеу мәселелеріне көп көңіл бөлінген. Оқу құралы химия және химиялық технология бағыттары бойынша оқитын студенттерге, магистрлер мен докторанттарға арналған. Сонымен қатар ғылыми қызметкерлер мен ғылыми-зерттеу құрылымдарының ұйымдарына пайдалы болуы мүмкін. </t>
  </si>
  <si>
    <t>https://almanah-library.kz/books/khimicheskaya-tekhnologiya-khimicheskie-proizvodstva/ylymi-zertteu-negizderi/?sphrase_id=6887</t>
  </si>
  <si>
    <t>Мырзахметова Н.О.</t>
  </si>
  <si>
    <t xml:space="preserve">Элементтер химиясы. Оқулық </t>
  </si>
  <si>
    <r>
      <rPr>
        <sz val="11"/>
        <color theme="1"/>
        <rFont val="Arial"/>
      </rPr>
      <t xml:space="preserve">M10.1;140.T.17.B (формат А5, твердый переплет глянец, цветность ч/б, 297 стр) </t>
    </r>
    <r>
      <rPr>
        <b/>
        <sz val="11"/>
        <color theme="1"/>
        <rFont val="Arial"/>
      </rPr>
      <t xml:space="preserve">            ISBN 978-601-7680-96-1</t>
    </r>
  </si>
  <si>
    <t xml:space="preserve">Аталмыш оқулық жоғары оқу орындарының 6В01507-Химия, 6В01508-Химия-Биология, 6В05301-Химия, 7М01504-Химия 7М05302-Химия білім беру бағдарламасы бойынша оқитын студенттерге және магистранттарға және мұғалімдерге арналған. 
Д.И. Менделеевтің периодтық жүйесіндегі бейметалдар мен металдардың физикалық, химиялық қасиеттерін, алу жолдары мен қолданылуын қарастырады.
</t>
  </si>
  <si>
    <t>https://almanah-library.kz/books/khimicheskaya-tekhnologiya-khimicheskie-proizvodstva/elementter-khimiyasy-o-uly/?sphrase_id=6888</t>
  </si>
  <si>
    <t>Курманалиев М.К, Мырзахметова Н.О</t>
  </si>
  <si>
    <t>Химияны оқыту теориясы мен әдістемесі. Оқу құралы (Екінші басылым)</t>
  </si>
  <si>
    <r>
      <rPr>
        <sz val="11"/>
        <color theme="1"/>
        <rFont val="Arial"/>
      </rPr>
      <t xml:space="preserve">K24.4;140.T.20.В.(формат А5, твердый переплет глянец, цветность ч/б, 321 стр)         </t>
    </r>
    <r>
      <rPr>
        <b/>
        <sz val="11"/>
        <color theme="1"/>
        <rFont val="Arial"/>
      </rPr>
      <t>ISBN 978-601-7945-80-0</t>
    </r>
  </si>
  <si>
    <t xml:space="preserve">Оқу құралында химияны оқыту әдістері, құралдары және оны ұйымдастыру қарастырылған. Кітапта оқытудың қазіргі технологияларына және жаңартылғанмазмұндағыбілім беру мәселелеріне баса назар аударылған. Кітап химия мамандығы бойынша ұстаздар дайындайтын жоғары оқу орындары студенттері мен магистранттарына жәнемектеп мұғалімдеріне арналған. </t>
  </si>
  <si>
    <t>https://almanah-library.kz/books/khimicheskaya-tekhnologiya-khimicheskie-proizvodstva/khimiyany-o-ytu-teoriyasy-men-distemesi-o-u-raly/?sphrase_id=6889</t>
  </si>
  <si>
    <t>Қайырғалиева А.Қ., Ташкараев Р.А., Қуатбеков Н.Ә.,, 
Махатова  А.И., Орманова А.Б.</t>
  </si>
  <si>
    <t xml:space="preserve">Органикалық химия. Оқулық. (Екінші басылым) </t>
  </si>
  <si>
    <r>
      <rPr>
        <sz val="11"/>
        <color theme="1"/>
        <rFont val="Arial"/>
      </rPr>
      <t xml:space="preserve">Т40.1;140.T16.B. (формат А5, твердый переплет глянец, цветность ч/б, 260 стр)        </t>
    </r>
    <r>
      <rPr>
        <b/>
        <sz val="11"/>
        <color theme="1"/>
        <rFont val="Arial"/>
      </rPr>
      <t>ISBN 978-601-7945-89-3</t>
    </r>
  </si>
  <si>
    <t>Оқулықта органикалық химияның теориялық негіздері, көмірсутектер мен көмірсутектерің туындыларының  жіктелуі, аталуы, алыну әдәстері , химиялық қасиеттері,  реакция механизмдері мен жекеленген өкілдері қарастырылған. Оқулық студенттерге, сабақ беретін оқытушыларға және  ізденушілерге органикалық химия  бойынша білімдерін терең қалыптастыруға көмектеседі. Кітапта органикалық  химияның  бастапқы теориялық қағидалары түсінікті түрде баяндалып, органикалық қосылыстардың  ең маңызды кластары  - көмірсутектер қарастырылған . Химиялық байланыстардың  табиғаты мен реакциялардың механизмі кванттық теориядан туындайтын  қазіргі көзқарас  тұрғысында берілген. Әр тараудың соңында теориялық  материялға қажет  тест сұрактары келтірілген. Оқулық химия, биология және мұнай  мамандықтарының  студенттерімен қатар, химияны қазақ тілінде оқитын басқа да жоғары  оқу орындарының студенттеріне де пайдалы.</t>
  </si>
  <si>
    <t>https://almanah-library.kz/books/khimicheskaya-tekhnologiya-khimicheskie-proizvodstva/organikaly-khimiya-o-uly/?sphrase_id=6890</t>
  </si>
  <si>
    <t>Нарманова Р.А., Бишимбаев В.К.,  Еспенбетова Ш.О.</t>
  </si>
  <si>
    <t>Жалпы химиялық технология. Оқу құралы.(Екінші басылым)</t>
  </si>
  <si>
    <r>
      <rPr>
        <sz val="11"/>
        <color theme="1"/>
        <rFont val="Arial"/>
      </rPr>
      <t xml:space="preserve">N14.1;140.T.18.B. (формат А5, твердый переплет глянец, цветность ч/б, 316 стр) </t>
    </r>
    <r>
      <rPr>
        <b/>
        <sz val="11"/>
        <color theme="1"/>
        <rFont val="Arial"/>
      </rPr>
      <t xml:space="preserve">         ISBN 978-601-229-593-1</t>
    </r>
  </si>
  <si>
    <t>Оқу құралы «Химиялық технология» курсы бойынша жоғарғы оқу  орындарының химия жəне биология мамандықтарының студенттеріне рналған. Оқу құралында химиялық технологиядағы шикізаттық жəне энергетикалық мəселелер, химиялық технологияның теориялық негіздері, негізгі заңдылықтары, аппараттардың қарапайым нұсқалары қарастырылған. Өндірістік процестердің жүру көріністері нақты мысал арқылы , принципті нұсқалардың сызбасын көрсетумен түсіндірілген. Бейорганикалық жəне органиқалық заттардың маңызды түрлерінің өндірілу процестері, қолданылуы жəне қасиеттері сипатталған.</t>
  </si>
  <si>
    <t>https://almanah-library.kz/books/biologicheskie-nauki/zhalpy-khimiyaly-tekhnologiya-o-u-raly-ekinshi-basylym/?sphrase_id=6891</t>
  </si>
  <si>
    <t>Курманалиев М.К, Жолымбетова С.Ш.,  Жумашева Г.К., Бастерова Б.А.</t>
  </si>
  <si>
    <t xml:space="preserve">Сыни тұрғыдан ойлауды дамыту технологиясы химия және биология сабақтарында. Оқу құралы. </t>
  </si>
  <si>
    <r>
      <rPr>
        <sz val="11"/>
        <color theme="1"/>
        <rFont val="Arial"/>
      </rPr>
      <t xml:space="preserve">К24.1:140.М.B. (формат А5, твердый переплет глянец, цветность ч/б, 122 стр)       </t>
    </r>
    <r>
      <rPr>
        <b/>
        <sz val="11"/>
        <color theme="1"/>
        <rFont val="Arial"/>
      </rPr>
      <t xml:space="preserve"> ISBN 978-601-7900-18-2</t>
    </r>
  </si>
  <si>
    <t>Оқу құралында сыни тұрғыдан ойлауды дамыту технологиясының  теориялық-методологиялық негізі, принциптері және құрылысы қарастырылған.  Осы технологияны химия және биология  пәндерін  оқытуда  қолдану мүмкіндіктері мен стратегияларына  ерекше назар аударылған.  Оқу құралы педагогика мамандығы студенттері мен магистрлеріне  және мектеп ұстаздарына  арналған.</t>
  </si>
  <si>
    <t>https://almanah-library.kz/books/biologicheskie-nauki/syni-t-r-ydan-oylaudy-damytu-tekhnologiyasy-khimiya-zh-ne-biologiya-saba-tarynda-o-u-raly-/?sphrase_id=6892</t>
  </si>
  <si>
    <t>Курманалиев М.К.</t>
  </si>
  <si>
    <t>Химияны оқытудың қазіргі технологиялары. Оқу құралы. (Екінші басылым)</t>
  </si>
  <si>
    <r>
      <rPr>
        <sz val="11"/>
        <color theme="1"/>
        <rFont val="Arial"/>
      </rPr>
      <t xml:space="preserve">К24.2:140.T.15.B. (формат А5, твердый переплет глянец, цветность ч/б, 270 стр) </t>
    </r>
    <r>
      <rPr>
        <b/>
        <sz val="11"/>
        <color theme="1"/>
        <rFont val="Arial"/>
      </rPr>
      <t xml:space="preserve">         ISBN 978-601-7900-17-5</t>
    </r>
  </si>
  <si>
    <t>Оқу құралында химияны оқытудың қазіргі технологиялары  туралы түсінік, олардың жіктелуі және химия курсында қолдану  мүмкіндіктері жан-жақты қарастырылған.  Педагогикалық технологиялардың ғылыми методологиялық
 негіздеріне,  принциптеріне және оқыту кезеңдеріне, олардың  артықшылықтары  мен кемшіліктеріне ерекше назар аударылған.  Химия курсын оқытуда  қолдау тапқан 13 педагогикалық  технологияларға талдау жасалған.  Оқу құралы химия мамандығы бойынша дайындалатын  бакалаврларға,  магистрларға және мектеп ұстаздарына арналған.</t>
  </si>
  <si>
    <t>https://almanah-library.kz/books/obrazovanie/khimiyany-o-ytudy-azirgi-tekhnologiyalary-o-u-raly-/?sphrase_id=6893</t>
  </si>
  <si>
    <t>Такишева Г.А.</t>
  </si>
  <si>
    <t>Жоғары оқу орындарында студенттердің шығармашылық дербестігін қалыптастыру: теориясы және тәжірибесі. Монография .(Екінші түзетілген және кеңейтілген басылым)</t>
  </si>
  <si>
    <r>
      <rPr>
        <sz val="11"/>
        <color theme="1"/>
        <rFont val="Arial"/>
      </rPr>
      <t xml:space="preserve">T18.1:140.M.B. (формат А5, мягкий переплет глянец, цветность ч/б, 143 стр) </t>
    </r>
    <r>
      <rPr>
        <b/>
        <sz val="11"/>
        <color theme="1"/>
        <rFont val="Arial"/>
      </rPr>
      <t xml:space="preserve"> ISBN 978-601-7900-37-3</t>
    </r>
  </si>
  <si>
    <t>Монографияда жоғары мектептегі инновациялық білім беру  бағыттарына  сәйкес, болашақ мамандардың шығармашылық  дербестігін
 қалыптастырудың дидактикалық негіздері талданған.  Студенттерді кәсіби даярлаудағы химия курсын оқытудың  дидактикалық талаптары мен оны ұйымдастырудың ерекшеліктері,  мәні көрсетіліп, жаңаша сиптатағы әдістемелер жүйеленген.  Еңбек жоғары оқу орындары оқытушылары мен студенттеріне,  мамандардың біліктілігін арттыру және қайта даярлау
 институттары әдіскерлеріне, магистранттарға, ізденушілерге арналған.</t>
  </si>
  <si>
    <t>https://almanah-library.kz/books/khimicheskaya-tekhnologiya-khimicheskie-proizvodstva/zho-ary-o-u-oryndarynda-studentterdi-shy-armashyly-derbestigin-alyptastyru-teoriyasy-zh-ne-t-zhiribe/?sphrase_id=6894</t>
  </si>
  <si>
    <t>Имангалиева Б.С.</t>
  </si>
  <si>
    <t>Мектепте химиялық эксперименттерді жүргізу әдістемесі.Оқу құралы. (Екінші басылым)</t>
  </si>
  <si>
    <r>
      <rPr>
        <sz val="11"/>
        <color theme="1"/>
        <rFont val="Arial"/>
      </rPr>
      <t xml:space="preserve">I17.1:140.T.12.C. (формат А5, твердый переплет глянец, цветность цветная, 185 стр)  </t>
    </r>
    <r>
      <rPr>
        <b/>
        <sz val="11"/>
        <color theme="1"/>
        <rFont val="Arial"/>
      </rPr>
      <t>ISBN 9965-07-907-8</t>
    </r>
  </si>
  <si>
    <t>Оқу құралы «химия», «химия және биология» мамандығы бойынша жоғары оқу орындары студенттеріне, сонымен қатар колледждер мен орта мектеп оқытушыларына, магистранттарға арналған. Оқулықта бейорганикалық және органикалық химиядағы эксперимент есептеулері, шығарту әдістемесі, өз бетімен орындауға арналған есептер мен жаттығулар, тест тапсырмалары келтірілген. Қосымшада есеп шығаруға қажетті кестелер қарастырылған.</t>
  </si>
  <si>
    <t>https://almanah-library.kz/books/khimicheskaya-tekhnologiya-khimicheskie-proizvodstva/mektepte-khimiyaly-eksperimentterdi-zh-rgizu-distemesi/?sphrase_id=6895</t>
  </si>
  <si>
    <t xml:space="preserve"> Қурманалиев М.К.,  Кауменова Г.Н.</t>
  </si>
  <si>
    <t>Органикалық химияның тізбектелген реакциялары. Оқу құралы (Екінші басылым)</t>
  </si>
  <si>
    <r>
      <rPr>
        <sz val="11"/>
        <color theme="1"/>
        <rFont val="Arial"/>
      </rPr>
      <t xml:space="preserve">К24.3:140.Т.12.В. (формат А5, твердый переплет глянец, цветность ч/б, 170 стр)        </t>
    </r>
    <r>
      <rPr>
        <b/>
        <sz val="11"/>
        <color theme="1"/>
        <rFont val="Arial"/>
      </rPr>
      <t>ISBN 978-601-7900-60-1</t>
    </r>
  </si>
  <si>
    <t>Оқу құралында органикалық химияның тізбектелген  реакциялары қарастырылған. Олардың жіктелуі, орындауға қажетті  мағлұматтар, өзгерістерді орындау тəсілдері жан-жақты  баяндалған. Органикалық заттардың негізгі кластарына арналған  тізбектелген өзгерістерді шешу үлгілері келтіріліп, өзіндік  жұмыстармен қамтылған.  Оқу құралы химия жəне химиялық технология мамандықтары  студенттеріне, мектеп ұстаздарына жəне жоғары сынып  оқушыларына ұсынылады.</t>
  </si>
  <si>
    <t>https://almanah-library.kz/books/khimicheskaya-tekhnologiya-khimicheskie-proizvodstva/organikaly-khimiyany-tizbektelgen-reaktsiyalary/?sphrase_id=6896</t>
  </si>
  <si>
    <t>Аналитикалық химия. Оқулық</t>
  </si>
  <si>
    <r>
      <rPr>
        <sz val="11"/>
        <color theme="1"/>
        <rFont val="Arial"/>
      </rPr>
      <t xml:space="preserve">формат А5, твердый переплет глянец, цветность  ч/б, 332 стр 
</t>
    </r>
    <r>
      <rPr>
        <b/>
        <sz val="11"/>
        <color theme="1"/>
        <rFont val="Arial"/>
      </rPr>
      <t>ISBN 978-601-379-002-2</t>
    </r>
  </si>
  <si>
    <t>Оқулық жоғары оқу орындарының студенттеріне, магистрантта- рына, сондай-ақ 6В01504-"Химия", 6В01507-"Химия-биология", 6В05302-"Химия", 6В07206-"Азық-түлік өнімдерінің технологиясы" білім беру бағдарламалары бойынша колледждер мен орта мектеп- тердің оқытушыларына арналған.
Оқулықта сапалық және сандық талдаудың теориялық мате- риалдары, зертханалық тәжірибелер және жаттығулар мен есептеулер, шығармашылық тапсырмалар келтірілген.
Әр бөлімде студенттердің, магистранттардың өз бетінше орын- дауы үшін тапсырмалар, тест материалдары берілген.</t>
  </si>
  <si>
    <t>https://almanah-library.kz/books/khimicheskaya-tekhnologiya-khimicheskie-proizvodstva/analitikaly-khimiya-o-uly/?sphrase_id=6897</t>
  </si>
  <si>
    <t>Экономика</t>
  </si>
  <si>
    <t>Асилов Б.Ө.</t>
  </si>
  <si>
    <t>Маркетингтік зерттеулер. Оқу құралы</t>
  </si>
  <si>
    <r>
      <rPr>
        <sz val="11"/>
        <color theme="1"/>
        <rFont val="Arial"/>
      </rPr>
      <t xml:space="preserve">формат А5, мягкий переплет глянец, цветность  ч/б, 159 стр 
</t>
    </r>
    <r>
      <rPr>
        <b/>
        <sz val="11"/>
        <color theme="1"/>
        <rFont val="Arial"/>
      </rPr>
      <t>ISBN 978-601-257-137-0</t>
    </r>
  </si>
  <si>
    <t>Оқу құралы, Маркетинг, Менеджмент мамандығы және экономика саласы мамандықтары бойынша жоғары оқу орындары мен колледж студенттеріне, сонымен қатар бәсекелестік нарықта маркетингтік зерттеулер жүргізудің құралы ретінде кәсіпкерлерге арналған.</t>
  </si>
  <si>
    <t>Ахметов Д.С.</t>
  </si>
  <si>
    <t>Фирманың даму стратегиясы. Оқу-әдістемелік құралы</t>
  </si>
  <si>
    <r>
      <rPr>
        <sz val="11"/>
        <color theme="1"/>
        <rFont val="Arial"/>
      </rPr>
      <t xml:space="preserve">формат А5, мягкий переплет глянец, цветность  ч/б, 143 стр 
</t>
    </r>
    <r>
      <rPr>
        <b/>
        <sz val="11"/>
        <color theme="1"/>
        <rFont val="Arial"/>
      </rPr>
      <t>ISBN 978-601-7665-16-6</t>
    </r>
  </si>
  <si>
    <t>«Фирманың даму стратегиясы» оқу-әдістемелік құралында дәріс мәліметтері бақылау сұрақтары келтірілген. Оқу-әдістемелік құралында қазіргі
уақыттағы стратегиялық менеджмент ғылымының теориялық қағидалары мен фирманың даму стратегиясын әзірлеу әдістемелеріне кеңінен түсінік берілген.
Оқу-әдістемелік құралы студенттер және магистранттарға, кәсіпкерлерге және экономистерге арналған.</t>
  </si>
  <si>
    <t>https://almanah-library.kz/books/ekonomika-ekonomicheskie-nauki/firmany-damu-strategiyasy/?sphrase_id=8669</t>
  </si>
  <si>
    <t>Бизнес-маркетинг. Оқу-əдістемелік құрал</t>
  </si>
  <si>
    <r>
      <rPr>
        <sz val="11"/>
        <color theme="1"/>
        <rFont val="Arial"/>
      </rPr>
      <t xml:space="preserve">формат А5, мягкий переплет глянец, цветность  ч/б, 119 стр 
</t>
    </r>
    <r>
      <rPr>
        <b/>
        <sz val="11"/>
        <color theme="1"/>
        <rFont val="Arial"/>
      </rPr>
      <t>ISBN 978-601-7665-15-9</t>
    </r>
  </si>
  <si>
    <t>Оқу-әдістемелік құралының мақсаты – білім алушылардың бизнесті ұйымдастыру пен маркетинг негіздерінен білім алуды, алған білімдерімен дағдыларын іс жүзінде қолдана білуді, өз тандауына және кәсіпкерлік ойлауды, белсенді өмірлік ұстанымың қалыптастыруға жауапкершілікті дарытуды; қазіргі нарықтық жағдайларда болашақ тәуелсіз іс-әрекеті үшін тәжірибелік дағды базасын құру болып табылады. Оқу-әдістемелік құралы студенттер және магистранттарға, бизнесмен-дерге және басқа да қызығушылық танытқан топтарға
арналған.</t>
  </si>
  <si>
    <t>Окутаева С.Т.</t>
  </si>
  <si>
    <t>Экономическая теория. Учебное пособие</t>
  </si>
  <si>
    <r>
      <rPr>
        <sz val="11"/>
        <color theme="1"/>
        <rFont val="Arial"/>
      </rPr>
      <t xml:space="preserve">O16.1;140.Т.12.B.  (формат А5, твердый переплет глянец, цветность ч/б, 163 стр)  </t>
    </r>
    <r>
      <rPr>
        <b/>
        <sz val="11"/>
        <color theme="1"/>
        <rFont val="Arial"/>
      </rPr>
      <t xml:space="preserve">               ISBN  978-601-7686-90-1 </t>
    </r>
  </si>
  <si>
    <t xml:space="preserve">В учебном пособии рассматриваются основы экономической науки, необходимые для освоения экономических дисциплин.  Учебное пособие рассматривает основы микро и макроэкономики, из которых состоит дисциплина «Экономическая теория». Пособие посвящено изучению основ спроса и предложения, издержек производства, конкуренции и факторов производства. Во втором разделе пособия обучающиеся смогут ознакомиться с основами макроэкономики, включая вопросы безработицы, инфляции, системы национальных счетов и др.  Рекомендуется для обучающихся по образовательным программам «Менеджмент», «Экономика», «Финансы», «Маркетинг» высших учебных заведений.  </t>
  </si>
  <si>
    <t>https://almanah-library.kz/books/ekonomika-ekonomicheskie-nauki/ekonomicheskaya-teoriya-uchebnoe-posobie/?sphrase_id=6899</t>
  </si>
  <si>
    <t xml:space="preserve"> Каримбаева Г.Ж., Кашкинбаева К.,  Рахимбекова А.Б.  </t>
  </si>
  <si>
    <t xml:space="preserve">Микроэкономика бойынша практикум. Оқу құралы </t>
  </si>
  <si>
    <r>
      <rPr>
        <sz val="11"/>
        <color theme="1"/>
        <rFont val="Arial"/>
      </rPr>
      <t xml:space="preserve">K58.1;140.M.B. (формат А5, мягкий переплет глянец, цветность ч/б, 97 стр)  </t>
    </r>
    <r>
      <rPr>
        <b/>
        <sz val="11"/>
        <color theme="1"/>
        <rFont val="Arial"/>
      </rPr>
      <t>ISBN  978-601-7686-30-7</t>
    </r>
  </si>
  <si>
    <t xml:space="preserve">Оқу құралында тапсырмалар, кейстер, тесттер бар; «Экономика», «Есеп жəне аудит», «Қаржы», «Мемлекеттік жəне жергілікті басқару», «Менеджмент» білім беру бағдарламаларына арналған.Оқытудың барлық түрлерінің студенттеріне, сондай-ақ оқытушыларға ұсынылады. </t>
  </si>
  <si>
    <t>https://almanah-library.kz/books/ekonomika-ekonomicheskie-nauki/mikroekonomika-boyynsha-praktikum-o-u-raly/?sphrase_id=6900</t>
  </si>
  <si>
    <t xml:space="preserve">Бегайдарова Р.Н.   </t>
  </si>
  <si>
    <t>Ұйымдастыру теориясы . Оқу құралы</t>
  </si>
  <si>
    <r>
      <rPr>
        <sz val="11"/>
        <color theme="1"/>
        <rFont val="Arial"/>
      </rPr>
      <t xml:space="preserve">B18.1;140.M.B.(формат А5, мягкий переплет глянец, цветность ч/б, 128 стр)   </t>
    </r>
    <r>
      <rPr>
        <b/>
        <sz val="11"/>
        <color theme="1"/>
        <rFont val="Arial"/>
      </rPr>
      <t xml:space="preserve">ISBN 978-601-7680-34-3 </t>
    </r>
  </si>
  <si>
    <t xml:space="preserve">Оқу құралында «Менеджменттің теориялық негізінің» құрамдас бір бөлігі болып табылатын ұйымдастыру теориясының базалық түсініктемесі мен ережелері жүйелі түрде көрсетіліп, оның арнайы əдістері мен қағидалары ғылыми тұрғыда дəлелденген. Ұсынылып отыр ған оқу құралы оқырмандарды ұйымдастыру теориясының концепциясы жəне негізігі түсініктерімен тыңғылықты таныстырады. Оқу құралында ұйымның экономикалық мəні, адамның қарым-қатынас мектебі мен оның эволюциясы, ұйымның негізгі заңдары мен принциптері, құрылымдардың қалыптастырылуы, қызмет етуі, олардың нарыққа бейімделуі, адам мен ұйымның қарым-қатынас процесстері толығымен көрсетілген.  Бұл кітап ұйымдастыру теориясын оқып-үйренуге қызығушылық білдірген студенттер мен магистрантарға, оқытушылар мен ғылыми қызметкерлерге жəне жалпы оқырман қауымға арналған. </t>
  </si>
  <si>
    <t>https://almanah-library.kz/books/politika-politologiya/yymdastyru-teoriyasy-o-u-raly/?sphrase_id=6898</t>
  </si>
  <si>
    <t>Жуманова Г.Ш., Айтанаева А.К.</t>
  </si>
  <si>
    <t xml:space="preserve">Бухгалтерлік есеп негіздері. Оқу-әдістемелік кешен </t>
  </si>
  <si>
    <r>
      <rPr>
        <sz val="11"/>
        <color theme="1"/>
        <rFont val="Arial"/>
      </rPr>
      <t xml:space="preserve">Zh22.1;140.T.12.B. (формат А5, твердый переплет глянец, цветность ч/б, 176 стр)              </t>
    </r>
    <r>
      <rPr>
        <b/>
        <sz val="11"/>
        <color theme="1"/>
        <rFont val="Arial"/>
      </rPr>
      <t>ISBN 978-601-7680-21-3</t>
    </r>
  </si>
  <si>
    <t xml:space="preserve">Ұсынылып отырған оқу-əдістемелік кешенінде Қазақстандағы бухгалтерлік есеп жүйесі мен есептіліктің теориялық негізінің толық ақпараты берілген. Онда бухгалтерлік есептің мəні жəне мақсаты, негізгі қағидалары, ұйымның басқару жүйесіндегі міндеттері мен қызметі жəне пəннің мазмұны, бухгалтерлік есеп əдісінің барлық элементтері, бухгалтерлік есеп нысандары жəне техникасы көрсетілген. </t>
  </si>
  <si>
    <t>https://almanah-library.kz/books/ekonomika-ekonomicheskie-nauki/bukhgalterlik-esep-negizderi-o-u-distemelik-keshen-/?sphrase_id=6901</t>
  </si>
  <si>
    <t xml:space="preserve">Айтанаева А.К., Жуманова Г.Ш.
</t>
  </si>
  <si>
    <t>Қаржылық есеп . Оқу-әдістемелік кешен</t>
  </si>
  <si>
    <r>
      <rPr>
        <sz val="11"/>
        <color theme="1"/>
        <rFont val="Arial"/>
      </rPr>
      <t xml:space="preserve">A59.1;140.T.14.B. (формат А5, твердый переплет глянец, цветность ч/б, 209 стр)           </t>
    </r>
    <r>
      <rPr>
        <b/>
        <sz val="11"/>
        <color theme="1"/>
        <rFont val="Arial"/>
      </rPr>
      <t>ISBN 978-601-7680-20-6</t>
    </r>
  </si>
  <si>
    <t>Оқу-әдістемелік кешенінде ұйымдарда Қазақстан Республикасының «Бухгалтерлік есеп және қаржылық есептілік жөніндегі» заңына, қаржылық есептіліктің халықаралық стандарттарына, Типтік шоттар жоспарына және өзге қаржылық есепті жүргізуді реттеуші нормативтік құжаттарға сәйкес бухгалтерлік есепті ұйымдастыру мәселесі қарастырылған. Бұл оқу-әдістемелік кешені экономикалық мамандықтардың студенттеріне арналған, сонымен қатар коммерциялық ұйымдардың бухгалтерлеріне бухгалтерлік есептің теориялық негіздері мен ұйымдастыру тәжерибесін игеруге көмек ретінде қолданылады.</t>
  </si>
  <si>
    <t>https://almanah-library.kz/books/ekonomika-ekonomicheskie-nauki/arzhyly-esep-o-u-distemelik-keshen/?sphrase_id=6902</t>
  </si>
  <si>
    <t>Nessipbekov E.N., Gumar N.A.</t>
  </si>
  <si>
    <t>Economic analysis. Practicum</t>
  </si>
  <si>
    <r>
      <rPr>
        <sz val="11"/>
        <color theme="1"/>
        <rFont val="Arial"/>
      </rPr>
      <t>N1.1;140.M.B. (формат А5, мягкий переплет глянец, цветность ч/б, 98 стр)</t>
    </r>
    <r>
      <rPr>
        <b/>
        <sz val="11"/>
        <color theme="1"/>
        <rFont val="Arial"/>
      </rPr>
      <t>ISBN 978-601-80905-1-6</t>
    </r>
  </si>
  <si>
    <t>The collection considers tasks, test tasks, questions on the discipline «Economic analysis». The presented material coordinates the main sections of the analysis of the financial condition of the enterprise, provides for the systematization of knowledge and in-depth study of the subject. The specifics of the work on this collection is the appeal to problematic practical situations in terms of content, which deepens the personal interest of students and brings it as close as possible to the independent solution of everyday tasks of a specialist in the relevant field. The collection is intended for students enrolled in higher professional education programs in the following specialties: Economics; Accounting and audit; Finance; Management.</t>
  </si>
  <si>
    <t>https://almanah-library.kz/books/ekonomika-ekonomicheskie-nauki/economic-analysis-practicum/?sphrase_id=6903</t>
  </si>
  <si>
    <t>Сералиева А.М., Казиева А.Н.</t>
  </si>
  <si>
    <t>Основы экономики и предпринимательства. Учебное пособие (второе дополненное издание)</t>
  </si>
  <si>
    <r>
      <rPr>
        <sz val="11"/>
        <color theme="1"/>
        <rFont val="Arial"/>
      </rPr>
      <t xml:space="preserve">S20.6;140.T.14.B (формат А5, твердый переплет глянец, цветность ч/б, 302 стр)          </t>
    </r>
    <r>
      <rPr>
        <b/>
        <sz val="11"/>
        <color theme="1"/>
        <rFont val="Arial"/>
      </rPr>
      <t xml:space="preserve">    ISBN 978-601-379-010-7</t>
    </r>
  </si>
  <si>
    <t xml:space="preserve">Учебное пособие «Основы экономики и предпринимательства» разработано для школьников старших классов, студентов колледжей и высших учебных заведений, обучающихся по неэкономическим специальностям. В нем раскрыты основные понятия современной экономики, описаны механизмы рыночной экономики, содержание предпринимательской деятельности, показаны качества, компетенции и ответственность предпринимателя.
В настоящем учебном пособии представлены лекции по курсу, контрольные вопросы, библиографический список, глоссарий и тестовые задания.
</t>
  </si>
  <si>
    <t>https://almanah-library.kz/books/ekonomika-ekonomicheskie-nauki/osnovy-ekonomiki-i-predprinimatelstva-uchebnoe-posobie-vtoroe-izdanie-dopolnennoe-pererabotannoe-/?sphrase_id=6904</t>
  </si>
  <si>
    <t xml:space="preserve">Rustenova E.A. </t>
  </si>
  <si>
    <t>Accounting. Textbook for economic specialties</t>
  </si>
  <si>
    <r>
      <rPr>
        <sz val="11"/>
        <color theme="1"/>
        <rFont val="Arial"/>
      </rPr>
      <t xml:space="preserve">R8.1;140.M.C.lic  (формат: А5, мягкий переплет глянец, цветность цветная,  172 стр)        </t>
    </r>
    <r>
      <rPr>
        <b/>
        <sz val="11"/>
        <color theme="1"/>
        <rFont val="Arial"/>
      </rPr>
      <t>ISBN 978-601-319-033-4</t>
    </r>
  </si>
  <si>
    <t>This textbook you will give a thorough understanding of the balance sheet, a powerful decision-making toll that every manager should be familiar with. It explains how assets, liabilities and equity are defined and documented and how its fits in with other key financial documents.</t>
  </si>
  <si>
    <t>https://almanah-library.kz/books/ekonomika-ekonomicheskie-nauki/accounting-textbook-for-economic-specialties/?sphrase_id=6905</t>
  </si>
  <si>
    <t xml:space="preserve">Ибыжанова  А.Д. </t>
  </si>
  <si>
    <t>Финансовая отчетность и ее анализ. Учебное пособие</t>
  </si>
  <si>
    <r>
      <rPr>
        <sz val="11"/>
        <color theme="1"/>
        <rFont val="Arial"/>
      </rPr>
      <t xml:space="preserve">I32.2;140.M.B.lic  (формат: А5, мягкий переплет глянец, цветность ч/б,  137 стр)             </t>
    </r>
    <r>
      <rPr>
        <b/>
        <sz val="11"/>
        <color theme="1"/>
        <rFont val="Arial"/>
      </rPr>
      <t>ISBN 978-601-7680-04-6</t>
    </r>
  </si>
  <si>
    <t>Учебное пособие содержит современные методики и методы анализа финансовой отчетности, раскрывает порядок составления финансовой отчетности организаций, дает построчный комментарий по заполнению каждой ее формы, практическая реализация которых будет способствовать повышению качества менеджмента коммерческой организации, обоснованию оптимальной стратегии управления. Пособие разработано с целью подготовки бакалавров в области экономических наук, формирования теоретических и практических знаний в области составления финансовой отчетности, а также проведения анализа ее показателей в коммерческой организации.</t>
  </si>
  <si>
    <t>https://almanah-library.kz/books/ekonomika-ekonomicheskie-nauki/finansovaya-otchetnost-i-ee-analiz-uchebnoe-posobie/?sphrase_id=6906</t>
  </si>
  <si>
    <t xml:space="preserve"> Абдешова А.Ш., Тюмамбаева А.Г.  </t>
  </si>
  <si>
    <t>Қаржылық есептеулер негіздері. Оқу құралы</t>
  </si>
  <si>
    <r>
      <rPr>
        <sz val="11"/>
        <color theme="1"/>
        <rFont val="Arial"/>
      </rPr>
      <t xml:space="preserve">A56.2;140.M.B.lic (формат А5, мягкий переплет глянец, цветность ч/б 138 стр)  </t>
    </r>
    <r>
      <rPr>
        <b/>
        <sz val="11"/>
        <color theme="1"/>
        <rFont val="Arial"/>
      </rPr>
      <t>ISBN 978-601-7680-11-4</t>
    </r>
  </si>
  <si>
    <t xml:space="preserve">"Қаржылық есептеулер негіздері» бизнес жəне басқару білім беру бағдарламасының білім алушыларына арналған оқу құралында мемлекеттің ақша айналымы мен қаржы жүйесінің ұйымдастырылуының негізгі бағыттары қарастырылады. Оқу құралының мазмұнды бөлігі келесідей сұрақтарды қамтиды: қаржылық есептеулердің əдістері мен əдістемесі; қаржы нарығының базалық ұғымы; жай жəне күрделі пайыздық мөлшерлемені есептеудің базалы қ формулалары; салықтық есептеулер; жеке жəне заңды тұлғалардың табысын есептеу; депозиттік, несиелік, бағалы қағаздар операциялары бойынша есептеулер. Əр бір тақырып бойынша өз бетімен  орындау үшін бақылау сұрақтары мен тапсырмалар берілген. </t>
  </si>
  <si>
    <t>https://almanah-library.kz/books/ekonomika-ekonomicheskie-nauki/arzhyly-esepteuler-negizderi-o-u-raly/?sphrase_id=6907</t>
  </si>
  <si>
    <t>Сладкова Н.В., Айешева Г.А.</t>
  </si>
  <si>
    <t>Рыночная экономика и экономика отрасли. Учебно-методический комплекс</t>
  </si>
  <si>
    <r>
      <rPr>
        <sz val="11"/>
        <color theme="1"/>
        <rFont val="Arial"/>
      </rPr>
      <t xml:space="preserve">S4.1;140.М.С. (формат А5, мягкий переплет глянец, цветность цветная, 166 стр)             </t>
    </r>
    <r>
      <rPr>
        <b/>
        <sz val="11"/>
        <color theme="1"/>
        <rFont val="Arial"/>
      </rPr>
      <t xml:space="preserve"> ISBN 978-601-7670-65-8</t>
    </r>
  </si>
  <si>
    <t xml:space="preserve">В учебно-методическом комплексе рассматривается практически весь круг вопросов, содержащихся в Государственном образовательном стандарте по дисциплине: рыночная экономика и экономика отрасли. Рассматриваются теоретические и прикладные вопросы функционирования предприятия в условиях рынка, ресурсы предприятия и показатели их использования, экономические показатели деятельности предприятия.
Структурно работа состоит из двадцати шести тем, охватывающих дисциплину «Рыночная экономика и экономика отрасли». По каждой теме представлен методический и дидактический материал. 
Учебно-методический комплекс может быть использован на практических занятиях, для самостоятельной подготовки, для выполнения контрольных работ.
</t>
  </si>
  <si>
    <t>https://almanah-library.kz/books/ekonomika-ekonomicheskie-nauki/rynochnaya-ekonomika-i-ekonomika-otrasli-uchebno-metodicheskiy-kompleks/?sphrase_id=6908</t>
  </si>
  <si>
    <t>Sultanova Z.Kh.</t>
  </si>
  <si>
    <t>Banking. Textbook for students of the economic specialties</t>
  </si>
  <si>
    <r>
      <rPr>
        <sz val="11"/>
        <color theme="1"/>
        <rFont val="Arial"/>
      </rPr>
      <t xml:space="preserve">S24.3;140.М.В.lic (формат А5, мягкий переплет глянец, цветность ч/б, 124 стр)  </t>
    </r>
    <r>
      <rPr>
        <b/>
        <sz val="11"/>
        <color theme="1"/>
        <rFont val="Arial"/>
      </rPr>
      <t>ISBN 978-601-7636-85-2</t>
    </r>
  </si>
  <si>
    <t>The textbook is completed according to the syllabus of the subject. The textbook consists of the theoretical and practical materials for bachelor students. The textbook includes theoretical materials and a set of tasks for self-studying and self-checking.</t>
  </si>
  <si>
    <t>https://almanah-library.kz/books/ekonomika-ekonomicheskie-nauki/banking-textbook-for-students-of-the-economic-specialties/?sphrase_id=6909</t>
  </si>
  <si>
    <t>Yessengaliyeva S.,  Bissalieva N.</t>
  </si>
  <si>
    <t xml:space="preserve">Real estate economics.Tutorial For students of the economic specialties </t>
  </si>
  <si>
    <r>
      <rPr>
        <sz val="11"/>
        <color theme="1"/>
        <rFont val="Arial"/>
      </rPr>
      <t xml:space="preserve">E21.2;140.T.12.B.lic (формат А5, твердый переплет глянец, цветность ч/б, 167 стр)            </t>
    </r>
    <r>
      <rPr>
        <b/>
        <sz val="11"/>
        <color theme="1"/>
        <rFont val="Arial"/>
      </rPr>
      <t>ISBN 978-601-319-208-6</t>
    </r>
  </si>
  <si>
    <t>In tutorial "Real Estate Economics" the concept, essence, features and classification of real estate are considered; functions and main characteristics of the real estate market; types of real estate transactions and their legislative regulation; principles and approaches of real estate valuation; basic principles of real estate management in modern conditions. Each topic includes questions, issues for discussion and self-help tasks. Tutorial is intended for students and postgraduates of economic specialties.</t>
  </si>
  <si>
    <t>https://almanah-library.kz/books/ekonomika-ekonomicheskie-nauki/real-estate-economics-tutorial-for-students-of-the-economic-specialties/?sphrase_id=6910</t>
  </si>
  <si>
    <t xml:space="preserve">Утегалиева Н.Х. </t>
  </si>
  <si>
    <t>Оценка недвижимости. Учебное пособие</t>
  </si>
  <si>
    <r>
      <rPr>
        <sz val="11"/>
        <color theme="1"/>
        <rFont val="Arial"/>
      </rPr>
      <t>U6.2;140.M.B.lic (формат А5, мягкий переплет глянец, цветность ч/б, 99 стр)</t>
    </r>
    <r>
      <rPr>
        <b/>
        <sz val="11"/>
        <color theme="1"/>
        <rFont val="Arial"/>
      </rPr>
      <t xml:space="preserve"> ISBN 978-601-319-166-9 </t>
    </r>
  </si>
  <si>
    <t>В учебном пособии рассматриваются общие понятия об оценке  недвижимости. Описывается процесс оценки недвижимости в условиях современного рынка, регулирование оценочной деятельности. Данное пособие подробно раскрывает методы и принципы, которые  применяются к оценке недвижимости. Кроме того, в нее входит  подробная терминология (наличие всех терминов применяемых и используемых во всей методике). Учебное пособие предназначено для студентов вузов, обучающихся по направлениям «Землеустройство» и «Кадастр». Пособие может быть полезно преподавателям, слушателям курсов повышения квалификации и начинающим оценщикам.</t>
  </si>
  <si>
    <t>https://almanah-library.kz/books/ekonomika-ekonomicheskie-nauki/otsenka-nedvizhimosti/?sphrase_id=6911</t>
  </si>
  <si>
    <t xml:space="preserve">Тасанова Ж.Б. </t>
  </si>
  <si>
    <t>Жер ресурстарын басқару. Оқу құралы</t>
  </si>
  <si>
    <r>
      <rPr>
        <sz val="11"/>
        <color theme="1"/>
        <rFont val="Arial"/>
      </rPr>
      <t xml:space="preserve">T31.1;140.M.C.lic  (формат А5, мягкий переплет глянец, цветность цветная, 106 стр) </t>
    </r>
    <r>
      <rPr>
        <b/>
        <sz val="11"/>
        <color theme="1"/>
        <rFont val="Arial"/>
      </rPr>
      <t xml:space="preserve"> ISBN 978-601-319-163-8</t>
    </r>
  </si>
  <si>
    <t xml:space="preserve">Бұл оқу құралында маңызды табиғи ресурс, ауылшаруашылығында маңызды өндіріс құралы, елдің ұлттық байлығы – жер ресурстарын басқарудың өзекті тақырыптары қарастырылған. Жер ресурстарын басқарудың теориялық негіздері  және осы бағыттар жүргізілген жұмыстардың тәжірибелік нәтижелері берілген. Жер ресурстарын басқарудың ұйымдастырушылық - құқықтық және әлеуметтік-экономикалық механизмдері, олардың қоғамдық өндірістегі маңызы ашып көрсетілген. Оқу құралы ауылшаруашылық бағыттағы, жерге орналастыру және кадастр саласындағы мамандықтардың  білім  алушыларына арналған. </t>
  </si>
  <si>
    <t>https://almanah-library.kz/books/ekonomika-ekonomicheskie-nauki/zher-resurstaryn-bas-aru/?sphrase_id=6912</t>
  </si>
  <si>
    <t>Таршилова Л.С.</t>
  </si>
  <si>
    <t xml:space="preserve">Учебное пособие по дисциплине «Формирование трудовых ресурсов в регионе» </t>
  </si>
  <si>
    <r>
      <rPr>
        <sz val="11"/>
        <color theme="1"/>
        <rFont val="Arial"/>
      </rPr>
      <t xml:space="preserve">T26.1;140.M.C.lic  (формат А5, мягкий переплет глянец, цветность цветная, 175 стр)  </t>
    </r>
    <r>
      <rPr>
        <b/>
        <sz val="11"/>
        <color theme="1"/>
        <rFont val="Arial"/>
      </rPr>
      <t>ISBN 978-601-7590-12-3</t>
    </r>
  </si>
  <si>
    <t xml:space="preserve">Учебное пособие предназначено в помощь обучающимся в системном овладении ими знаниями по курсу «Формирование трудовых ресурсов в регионе». Содержание учебного пособия ориентирует обучающихся на освоение программы знаний по данной учебной дисциплине, на выполнение требований к содержанию и уровню подготовки магистров. В пособии рассмотрены теоретические вопросы формирования трудовых ресурсов и  даны практические задания. Выполнение заданий способствуют закреплению теоретического материала и приобретению навыков при планировании потребности в трудовых ресурсах, освоению методов анализа движения и использования трудовых ресурсов региона, характеристики рынка труда, а также способствуют формированию знаний системы государственного и местного управления трудовыми ресурсами и занятостью. Учебное пособие предназначено для магистрантов по специальности 6М051000 – «Государственное и местное управление», 6М050600 – Экономика. </t>
  </si>
  <si>
    <t>https://almanah-library.kz/books/biologicheskie-nauki/uchebnoe-posobie-po-distsipline-formirovanie-trudovykh-resursov-v-regione-/?sphrase_id=6913</t>
  </si>
  <si>
    <t>Ержанова Ж.К.</t>
  </si>
  <si>
    <t>Мемлекеттік - жеке меншік әріптестік. Оқу құралы</t>
  </si>
  <si>
    <r>
      <rPr>
        <sz val="11"/>
        <color theme="1"/>
        <rFont val="Arial"/>
      </rPr>
      <t>E18.1;140.M.C.lic  (формат А5, мягкий переплет глянец, цветность цветная, 138 стр)</t>
    </r>
    <r>
      <rPr>
        <b/>
        <sz val="11"/>
        <color theme="1"/>
        <rFont val="Arial"/>
      </rPr>
      <t xml:space="preserve"> ISBN 978-601-319-100-3</t>
    </r>
  </si>
  <si>
    <t>Оқу құралы Экономикалық мамандықтағы магистранттарға арналған. Бұл оқу құралы Мемлекеттік - жеке меншік әріптестік пәні бойынша негізгі тақырыптардың теориялық негізімен бірге магистранттардың мүмкіндіктерін ескере отырып, нақты экономикалық көрсеткіштер мен ақпараттар негізінде елдегі және шет елдердегі мемлекеттік - жеке меншік әріптестіктің қалыптасуы мен  мен қазіргі жағдайда оны ұйымдастыру ерекшеліктеріне тоқталған. Жұмыста шет ел тәжірибелері де кең насихатталған.</t>
  </si>
  <si>
    <t>https://almanah-library.kz/books/ekonomika-ekonomicheskie-nauki/memlekettik-zheke-menshik-riptestik/?sphrase_id=6914</t>
  </si>
  <si>
    <t xml:space="preserve">Issakova S.А. , Tuleyeva G. Т. </t>
  </si>
  <si>
    <t>Тhe development tendency of the accounting standardization in the Republic of Kazakhstan. Monograph</t>
  </si>
  <si>
    <r>
      <rPr>
        <sz val="11"/>
        <color theme="1"/>
        <rFont val="Arial"/>
      </rPr>
      <t xml:space="preserve">I3.8;140.M.B (формат А5, мягкий переплет глянец, цветность ч/б, 150 стр)                                          </t>
    </r>
    <r>
      <rPr>
        <b/>
        <sz val="11"/>
        <color theme="1"/>
        <rFont val="Arial"/>
      </rPr>
      <t>ISBN 9965-37-010-9</t>
    </r>
  </si>
  <si>
    <t>The monograph is intended for scientific and practical workers, undergraduates, students of higher educational institutions of the Republic of Kazakhstan, heads of organizations and also can be used in training and retraining of professional accountants and auditors</t>
  </si>
  <si>
    <t>https://almanah-library.kz/books/ekonomika-ekonomicheskie-nauki/the-development-tendency-of-the-accounting-standardization-in-the-republic-of-kazakhstan-/?sphrase_id=6915</t>
  </si>
  <si>
    <t xml:space="preserve">Сакенова У.З. </t>
  </si>
  <si>
    <t>«Ұйым экономикасы» оқу практикасына арналған әдістемелік құралы</t>
  </si>
  <si>
    <r>
      <rPr>
        <sz val="11"/>
        <color theme="1"/>
        <rFont val="Arial"/>
      </rPr>
      <t xml:space="preserve">S26.4;140.M.B (формат А5, мягкий переплет глянец, цветность ч/б, 77 стр)                                 </t>
    </r>
    <r>
      <rPr>
        <b/>
        <sz val="11"/>
        <color theme="1"/>
        <rFont val="Arial"/>
      </rPr>
      <t xml:space="preserve"> ISBN 978-601-7590-76-5</t>
    </r>
  </si>
  <si>
    <t>Әдістемелік құрал «Ұйым экономикасы» пәнін оқытуда оқу практикасында теориялық материалдарды қайталап бекітуде тәжірибелік тапсырмаларды орындауға қолдануға арналған.</t>
  </si>
  <si>
    <t>https://almanah-library.kz/books/ekonomika-ekonomicheskie-nauki/yym-ekonomikasy/?sphrase_id=6916</t>
  </si>
  <si>
    <t xml:space="preserve"> Кадрлық менеджмент. Оқу құралы</t>
  </si>
  <si>
    <t xml:space="preserve">УМС
</t>
  </si>
  <si>
    <r>
      <rPr>
        <sz val="11"/>
        <color theme="1"/>
        <rFont val="Arial"/>
      </rPr>
      <t xml:space="preserve">S26.1;140.M.C (формат А5, мягкий переплет глянец, цветность цветная, 153 стр)  </t>
    </r>
    <r>
      <rPr>
        <b/>
        <sz val="11"/>
        <color theme="1"/>
        <rFont val="Arial"/>
      </rPr>
      <t>ISBN 978-601-7590-75-8</t>
    </r>
  </si>
  <si>
    <t>Әдістемелік  құрал «Кадрлық менеджмент» пәнін оқытуда теориялық материалдарды қайталап бекітуде тәжірибелік тапсырмаларды орындауға қолдануға арналған.</t>
  </si>
  <si>
    <t>https://almanah-library.kz/books/spetsialnoe-chastnoe-rastenievodstvo/kadrly-menedzhment-o-u-raly/?sphrase_id=6917</t>
  </si>
  <si>
    <t xml:space="preserve"> Кәсіпорын экономикасы. Орта оқу орындарындағы студенттерге арналған оқу құралы.</t>
  </si>
  <si>
    <r>
      <rPr>
        <sz val="11"/>
        <color theme="1"/>
        <rFont val="Arial"/>
      </rPr>
      <t xml:space="preserve">S26.2;140.M.B (формат А5, мягкий переплет глянец, цветность ч/б, 134 стр)        </t>
    </r>
    <r>
      <rPr>
        <b/>
        <sz val="11"/>
        <color theme="1"/>
        <rFont val="Arial"/>
      </rPr>
      <t>ISBN 978-601-80271-0-9</t>
    </r>
  </si>
  <si>
    <t xml:space="preserve">Оқу құралында кәсіпорынның экономикалық оқу негіздері, пәннің зерттелу объектісі мен үрдістемелері, базистік түсініктемелерге сипаттама берілген. Ұсынылып отырған оқу құралы пән бойынша негізгі білімдерді тез есте сақтап қалуға және сынақ пен емтиханға сапалы дайындалуға мүмкіндік береді. Ақпараттардың өзектілігі, ұғымды түрде жазылуы, оқу құралын емтиханға дайындық материалы ретінде маңыздылығын арттырады. 
</t>
  </si>
  <si>
    <t>https://almanah-library.kz/books/ekonomika-ekonomicheskie-nauki/k-siporyn-ekonomikasy/?sphrase_id=6918</t>
  </si>
  <si>
    <t>Сакенова У.З.</t>
  </si>
  <si>
    <t>«Статистика». Орта оқу орындарындағы студенттерге арналған оқу-құралы</t>
  </si>
  <si>
    <r>
      <rPr>
        <sz val="11"/>
        <color theme="1"/>
        <rFont val="Arial"/>
      </rPr>
      <t xml:space="preserve">S26.3;140.M.B (формат А5, мягкий переплет глянец, цветность ч/б, 138 стр)  </t>
    </r>
    <r>
      <rPr>
        <b/>
        <sz val="11"/>
        <color theme="1"/>
        <rFont val="Arial"/>
      </rPr>
      <t>ISBN 978-601-80196-9-2</t>
    </r>
  </si>
  <si>
    <t xml:space="preserve">Оқу құралы екі бөлімнен тұрады: «Статистиканың жалпы теориясы» және «Экономикалық статистика».  Бірінші бөлімде статистикалық зерттеу әдістерінің үш сатысы: алғашқы статистикалық мәліметтерді жинау, яғни статистикалық бақылау; жиналған мәліметтерді топтап жинақтау, яғни өңдеу жасау және мәліметтерді қорытындылап, талдау көрсеткіштері қарастырылған. Екінші бөлімде экономикалық статистика сұрақтарына арналған: өзіндік құн, еңбек ресурстары, негізгі қорлар, кәсіпорын қаржысының статистикасы. Оқу құралында тәжірибелік жағдайларға, есептерге ерекше назар аударылған. Берілген тәжірибелік тапсырмалар және олардың әдістемелік көрсетулері теориялық материалды жеңіл меңгеруге мүмкіндік береді. </t>
  </si>
  <si>
    <t>https://almanah-library.kz/books/ekonomika-ekonomicheskie-nauki/statistika/?sphrase_id=6919</t>
  </si>
  <si>
    <t xml:space="preserve"> Казамбаева А.М.</t>
  </si>
  <si>
    <t>Халықаралық экономика. ЖОО студенттеріне арналған оқу құралы</t>
  </si>
  <si>
    <r>
      <rPr>
        <sz val="11"/>
        <color theme="1"/>
        <rFont val="Arial"/>
      </rPr>
      <t xml:space="preserve">K37.1;140.M.B.lic (формат А5, мягкий переплет глянец, цветность ч/б, 132 стр)  </t>
    </r>
    <r>
      <rPr>
        <b/>
        <sz val="11"/>
        <color theme="1"/>
        <rFont val="Arial"/>
      </rPr>
      <t>ISBN 978-601-319-129-4</t>
    </r>
  </si>
  <si>
    <t>«Халықаралық экономика» пәні бойынша студенттеріне арналған оқу құралында халықаралық экономика нарықтық экономиканың жалпы теориясының құрамдас бөлігі ретінде, халықаралық микроэкономика және макроэкономика, халықаралық экономиканың құрылуы мен құрылымы, әлемдік нарықтың және әлемдік шаруашылықтың қалыптасуы, халықаралық экономиканың классикалық теориялары қарастырылған.</t>
  </si>
  <si>
    <t>https://almanah-library.kz/books/ekonomika-ekonomicheskie-nauki/khaly-araly-ekonomika/?sphrase_id=6920</t>
  </si>
  <si>
    <t xml:space="preserve">Есенгалиева С.М., Ахметжанова Н.А., Рахимгалиев Б.К. </t>
  </si>
  <si>
    <t>Экономика недвижимости. Учебное пособие</t>
  </si>
  <si>
    <r>
      <rPr>
        <sz val="11"/>
        <color theme="1"/>
        <rFont val="Arial"/>
      </rPr>
      <t xml:space="preserve">E21.1;140.T.13.C.lic  (формат А5, твердый переплет глянец, цветность цветная, 197 стр)  </t>
    </r>
    <r>
      <rPr>
        <b/>
        <sz val="11"/>
        <color theme="1"/>
        <rFont val="Arial"/>
      </rPr>
      <t>ISBN 978-601-319-095-2</t>
    </r>
  </si>
  <si>
    <t xml:space="preserve">В учебном пособии «Экономика недвижимости» рассматриваются понятие, сущность, признаки и классификация недвижимости; функции и основные характеристики рынка недвижимости; виды сделок с недвижимостью и их законодательное регулирование; принципы  и подходы оценки объектов недвижимости; основные принципы управления недвижимостью в современных условиях. По каждой теме приведены контрольные вопросы, проблемы для обсуждения и задания для самостоятельного решения. Учебное пособие предназначено для студентов и магистрантов экономических специальностей.
</t>
  </si>
  <si>
    <t>https://almanah-library.kz/books/ekonomika-ekonomicheskie-nauki/ekonomika-nedvizhimosti-uchebnoe-posobie-dlya-studentov-spetsialnosti-5v050600-ekonomika/?sphrase_id=6921</t>
  </si>
  <si>
    <t>Абдраимова Г.Ф., Исмайлова А.Х.</t>
  </si>
  <si>
    <t>Экономический анализ и анализ финансовой отчетности. Учебное пособие</t>
  </si>
  <si>
    <r>
      <rPr>
        <sz val="11"/>
        <color theme="1"/>
        <rFont val="Arial"/>
      </rPr>
      <t xml:space="preserve">A62.1;140.M.B (формат А5, мягкий переплет глянец, цветность ч/б, 139 стр)            </t>
    </r>
    <r>
      <rPr>
        <b/>
        <sz val="11"/>
        <color theme="1"/>
        <rFont val="Arial"/>
      </rPr>
      <t xml:space="preserve"> ISBN 978-601-7617-00-4</t>
    </r>
  </si>
  <si>
    <t xml:space="preserve">Цель составление учебное пособие закрепить теоретические знания по дисциплине «Экономический анализ и анализ финансовой отчетности». В учебном пособии изложены основные сведения о экономическом анализе и анализе финансовой отчетности, а также методы анализа предприятия. Учебное пособие включает лекционный курс, контрольные задания и тестовые вопросы  по разделам дисциплины. Учебное пособие по дисциплине «Экономический анализ и анализ финансовой отчетности»  предназначен для обучающихся специальности 0518000  «Учет и аудит»  для студентов 2-3 курсов  дневной и заочной формы обучения. 
</t>
  </si>
  <si>
    <t>https://almanah-library.kz/books/ekonomika-ekonomicheskie-nauki/ekonomicheskiy-analiz-i-analiz-finansovoy-otchetnosti/?sphrase_id=6922</t>
  </si>
  <si>
    <t>Абдешова А.Ш.</t>
  </si>
  <si>
    <t>Нeсиe oпepaциялapын бaсқapy жәнe тaлдay. 5В050900 – «Қapжы» мaмaндығының стyдeнттepiнe apнaлғaн оқу құралы</t>
  </si>
  <si>
    <r>
      <rPr>
        <sz val="11"/>
        <color theme="1"/>
        <rFont val="Arial"/>
      </rPr>
      <t xml:space="preserve">A56.1;140.M.B.lic  (формат А5, мягкий переплет глянец, цветность ч/б, 107 стр) </t>
    </r>
    <r>
      <rPr>
        <b/>
        <sz val="11"/>
        <color theme="1"/>
        <rFont val="Arial"/>
      </rPr>
      <t>ISBN 978-601-7590-46-8</t>
    </r>
  </si>
  <si>
    <t>«Нeсиe oпepaциялapын бaсқapy жәнe тaлдay» бoйыншa oқy құpaлындa қaзipгi тaңдaғы кoммepциялық бaнктepдiң нeсиe пpoцeстepiнiң ұйымдaстыpылyы мeн oлapдың пpoблeмaлapы opын aлaды. Oқy құpaлы 5В050900 – «Қapжы» мaмaндығы бoйыншa oқитын стyдeнттepгe apнaлғaн.</t>
  </si>
  <si>
    <t>https://almanah-library.kz/books/ekonomika-ekonomicheskie-nauki/nesie-opepatsiyalapyn-bas-apu-zh-ne-taldau/?sphrase_id=6923</t>
  </si>
  <si>
    <t>Тhe development tendency of the accounting standardization in the 
Republic of Kazakhstan. Monograph</t>
  </si>
  <si>
    <r>
      <rPr>
        <sz val="11"/>
        <color theme="1"/>
        <rFont val="Arial"/>
      </rPr>
      <t xml:space="preserve">I3.8;140.M.B (формат А5, мягкий переплет глянец, цветность ч/б, 150 стр)                                          </t>
    </r>
    <r>
      <rPr>
        <b/>
        <sz val="11"/>
        <color theme="1"/>
        <rFont val="Arial"/>
      </rPr>
      <t xml:space="preserve"> ISBN 978-601-7900-96-0</t>
    </r>
  </si>
  <si>
    <t>The monograph is intended for scientific and practical workers, undergraduates, students of higher educational institutions of the Republic of Kazakhstan, heads of organizations and also can be used in training and retraining of professional accountants and auditors.</t>
  </si>
  <si>
    <t>https://almanah-library.kz/books/ekonomika-ekonomicheskie-nauki/the-development-tendency-of-the-accounting-standardization-in-the-republic-of-kazakhstan-/?sphrase_id=6924</t>
  </si>
  <si>
    <t>Казамбаева А.М.</t>
  </si>
  <si>
    <t>Мемлекеттік және жергілікті бюджетті бақылау. Оқу құралы. 6М051000-Мемлекеттік және жергілікті басқару мамандығының магистранттарына арналған.</t>
  </si>
  <si>
    <r>
      <rPr>
        <sz val="11"/>
        <color theme="1"/>
        <rFont val="Arial"/>
      </rPr>
      <t xml:space="preserve">K37.2;140.M.B.lic (формат А5, мягкий переплет глянец, цветность ч/б, 141 стр)  </t>
    </r>
    <r>
      <rPr>
        <b/>
        <sz val="11"/>
        <color theme="1"/>
        <rFont val="Arial"/>
      </rPr>
      <t>ISBN 978-601-319-099-0</t>
    </r>
  </si>
  <si>
    <t>Оқу құралда мемлекеттік бюджеттің экономикалық мазмұны, бюджет жүйесі, жеке бюджет түрлерінің сипаттамасы мен экономикалық мазмұны, бірыңғай бюджеттік жіктеу, бюджетаралық қатынастар, бюджет түсімдерінің экономикалық мазмұны, бюджет шығыстарын қалыптастыру негіздері, білім беруге кететін бюджет шығындары, денсаулық сақтауға кететін шығындар, бюджет процессі, бюджеттің атқарылуындағы қазынашылықтың рӛлі, бюджеттік есеп және есептілік, мемлекеттік қаржылық бақылау тақырыптары қарастырылған</t>
  </si>
  <si>
    <t>https://almanah-library.kz/books/ekonomika-ekonomicheskie-nauki/memlekettik-zh-ne-zhergilikti-byudzhetti-ba-ylau/?sphrase_id=6925</t>
  </si>
  <si>
    <t>Государственно – частное партнерство. Учебное пособие для магистрантов по специальностям 6М051000 – «Государственное и местное управление», 6М050600 – Экономик</t>
  </si>
  <si>
    <r>
      <rPr>
        <sz val="11"/>
        <color theme="1"/>
        <rFont val="Arial"/>
      </rPr>
      <t xml:space="preserve">T26.2;140.M.C.lic (формат А5, мягкий переплет глянец, цветность цветная, 162 стр)    </t>
    </r>
    <r>
      <rPr>
        <b/>
        <sz val="11"/>
        <color theme="1"/>
        <rFont val="Arial"/>
      </rPr>
      <t>ISBN 978-601-319-000-6</t>
    </r>
  </si>
  <si>
    <t>Учебное пособие предназначено в помощь обучающимся в системном овладении ими знаниями по курсу «Государственно-частное партнерство». Содержание учебного пособия ориентирует обучающихся на освоение программы знаний по данной учебной дисциплине, на выполнение требований к содержанию и уровню подготовки магистров. В пособии рассмотрены теоретические вопросы функционирования государственно-частного партнерства и даны практические задания. Выполнение заданий способствуют закреплению теоретического материала и приобретению навыков при планировании проектов ГЧП, освоению методов анализа при выборе лучших моделей ГЧП для использования в практической деятельности в области государственного и местного управления, а также способствуют формированию знаний в области организации государственно-частного партнерства. Учебное пособие предназначено для магистрантов по специальности 6М051000 – «Государственное и местное управление», 6М050600 – Экономика.</t>
  </si>
  <si>
    <t>https://almanah-library.kz/books/ekonomika-ekonomicheskie-nauki/gosudarstvenno-chastnoe-partnerstvo/?sphrase_id=6926</t>
  </si>
  <si>
    <t>Рамазанов А.,  Азатбек Т.</t>
  </si>
  <si>
    <t>Экономика интеллектуальной собственности под научной ред. А.Рамазанова. (Второе издание)</t>
  </si>
  <si>
    <r>
      <rPr>
        <sz val="11"/>
        <color theme="1"/>
        <rFont val="Arial"/>
      </rPr>
      <t xml:space="preserve">R5.1;170.Т.19.C (формат В5, твердый переплет глянец, цветность цветная, 313 стр)   </t>
    </r>
    <r>
      <rPr>
        <b/>
        <sz val="11"/>
        <color theme="1"/>
        <rFont val="Arial"/>
      </rPr>
      <t>ISBN 978-601-7590-31-4</t>
    </r>
  </si>
  <si>
    <t xml:space="preserve">Интеллектуализация хозяйственной деятельности стала отличительным признаком общественного развития в мире.  Происходит освоение новых идей, обработка информации и применение новых знаний в производстве, труде и повседневной жизни казахстанца. В обществе  приоритетной становится интел-лектуальная собственность.  В книге рассматриваются теория и методология интеллектуальной собственности, коммерциализация  науки и образования, настоящее и будущее профессии, а также бренды и экономический феномен Димаша Кудайбергена. Книга построена на отечественном и международном опыте, законодатель-ных и нормативных актах, современных методиках исследования.Книга предназначена для работников государственного управления, науки и ВУЗов, бизнесменов, докторантов, магистрантов и студентов экономических специальностей.
</t>
  </si>
  <si>
    <t>https://almanah-library.kz/books/ekonomika-ekonomicheskie-nauki/ekonomika-intellektualnoy-sobstvennosti/?sphrase_id=6927</t>
  </si>
  <si>
    <t>Rustenova E.A.</t>
  </si>
  <si>
    <t>Accounting: Textbook for economic specialties</t>
  </si>
  <si>
    <r>
      <rPr>
        <sz val="11"/>
        <color theme="1"/>
        <rFont val="Arial"/>
      </rPr>
      <t xml:space="preserve">R8.1;140.M.C.lic (формат А5, мягкий переплет глянец, цветность цветная, 172 стр)  </t>
    </r>
    <r>
      <rPr>
        <b/>
        <sz val="11"/>
        <color theme="1"/>
        <rFont val="Arial"/>
      </rPr>
      <t xml:space="preserve"> ISBN  978-601-319-033-4</t>
    </r>
  </si>
  <si>
    <t xml:space="preserve">Sultanova Z. </t>
  </si>
  <si>
    <t>International economics: Textbook for the bachelor students and postgraduates of economic specialties</t>
  </si>
  <si>
    <r>
      <rPr>
        <sz val="11"/>
        <color theme="1"/>
        <rFont val="Arial"/>
      </rPr>
      <t xml:space="preserve">S24.2;140.M.B.lic (формат А5, мягкий переплет глянец, цветность ч/б, 130 стр)                     </t>
    </r>
    <r>
      <rPr>
        <b/>
        <sz val="11"/>
        <color theme="1"/>
        <rFont val="Arial"/>
      </rPr>
      <t>ISBN 978-601-319-054-9</t>
    </r>
  </si>
  <si>
    <t>Textbook is completed according to syllabus of the subject. Textbook consists of theoretical and practical materials for bachelor students and postgraduates. It includes theoretical material and tasks for self-studying and self-checking. The textbook is completed for the bachelor students and postgraduates of economic specialties of Zhangir khan West Kazakhstan agrarian-technical university</t>
  </si>
  <si>
    <t>https://almanah-library.kz/books/ekonomika-ekonomicheskie-nauki/international-economics-textbook-for-the-bachelor-students-and-postgraduates-of-economic-specialties/?sphrase_id=6928</t>
  </si>
  <si>
    <t>Sultanova Z. Kh.</t>
  </si>
  <si>
    <t>Financial markets and intermediaries Textbook for economic specialties</t>
  </si>
  <si>
    <r>
      <rPr>
        <sz val="11"/>
        <color theme="1"/>
        <rFont val="Arial"/>
      </rPr>
      <t>S24.1;140.M.B.lic (формат А5, мягкий переплет глянец, цветность ч/б, 161 стр)</t>
    </r>
    <r>
      <rPr>
        <b/>
        <sz val="11"/>
        <color theme="1"/>
        <rFont val="Arial"/>
      </rPr>
      <t xml:space="preserve"> ISBN 978-601-319-026-6</t>
    </r>
  </si>
  <si>
    <t>Textbook consists theoretical and practical materials for studens. Actual problems of financial markets and intermediaries are earnmarked</t>
  </si>
  <si>
    <t>https://almanah-library.kz/books/lesnoe-khozyaystvo-lesokhozyaystvennye-nauki/financial-markets-and-intermediaries-textbook-for-economic-specialties/?sphrase_id=6929</t>
  </si>
  <si>
    <t>Базарова Б.Т. Джакупова А.К.</t>
  </si>
  <si>
    <t>Бухгалтерлік есеп экономикалық мамандықтарының студенттерине арналған. Оқу құлары</t>
  </si>
  <si>
    <r>
      <rPr>
        <sz val="11"/>
        <color theme="1"/>
        <rFont val="Arial"/>
      </rPr>
      <t xml:space="preserve">B32.1;140.M.B.lic (формат А5, мягкий переплет глянец, цветность ч/б, 147 стр) </t>
    </r>
    <r>
      <rPr>
        <b/>
        <sz val="11"/>
        <color theme="1"/>
        <rFont val="Arial"/>
      </rPr>
      <t>ISBN 978-601-7945-96-1</t>
    </r>
  </si>
  <si>
    <t>«Бухгалтерлік есеп» экономикалық мамандықтарының студенттеріне арналған оқу құралы студенттердің бухгалтерлік есеп негізін меңгеру үшін және осы алған білімдерін ұйымдарда іс-тәжірибеде бухгалтерлік есеп стандарттарына сәйкес қолдана білуді оқыту мақсатында жасалынған. Пәннің оқу бағдарламасы экономикалық мамандықтарының студенттеріне арналған. Жоғарғы кәсіптік оқыту мемелекеттік білім стандартына сәйкесті дайындалған</t>
  </si>
  <si>
    <t>https://almanah-library.kz/books/ekonomika-ekonomicheskie-nauki/bukhgalterlik-esep-ekonomikaly-mamandy-taryny-studentterine-arnal-an/?sphrase_id=6930</t>
  </si>
  <si>
    <t>Джакупова А.Қ.</t>
  </si>
  <si>
    <t>Қаржылық сауаттылық негіздері: Экономикалық  мамандықтары студенттеріне арналған. Оқу құралы</t>
  </si>
  <si>
    <r>
      <rPr>
        <sz val="11"/>
        <color theme="1"/>
        <rFont val="Arial"/>
      </rPr>
      <t xml:space="preserve">D12.1;140.M.B.lic (формат А5, мягкий переплет глянец, цветность ч/б, 132 стр) </t>
    </r>
    <r>
      <rPr>
        <b/>
        <sz val="11"/>
        <color theme="1"/>
        <rFont val="Arial"/>
      </rPr>
      <t xml:space="preserve"> ISBN 978-601-319-127-0</t>
    </r>
  </si>
  <si>
    <t>Оқу құралы қаржылық сауаттылыққа негізделген жаңа теориялық негіз болып табылады, ол теориялық негіздердің синтезін және жинақталған практикалық тәжірибені біріктіреді. Оқу құралы қаржылық сауаттылықтың негізін жүйелі түрде көрсетуге тырысады, негізгі мәселелер мен проблемаларды анықтайды және оларды шешудің тиімді жолдарын ұсынады. Оқулықтың бірегейлігі оның экономикалық және экономикалық жағынан оқитын студенттерге арналған қолжетімді және түсінікті тілде ұсынылғаны болып табылады. Осыған сәйкес оқу құралы бакалавриат бойынша білім алып жатырған барлық экономикалық  мамандықтардың білім алушыларына  арналады.</t>
  </si>
  <si>
    <t>https://almanah-library.kz/books/ekonomika-ekonomicheskie-nauki/arzhyly-sauattyly-negizderi-ekonomikaly-mamandy-tary-studentterine-arnal-an/?sphrase_id=6931</t>
  </si>
  <si>
    <t>Ибыжанова А.Д.</t>
  </si>
  <si>
    <t xml:space="preserve">Финансовый учет 2. Учебное пособие  
для студентов специальности 5В050800 - «Учет и аудит» </t>
  </si>
  <si>
    <r>
      <rPr>
        <sz val="11"/>
        <color theme="1"/>
        <rFont val="Arial"/>
      </rPr>
      <t>I22.1;140.M.B.lic (формат А5, мягкий переплет глянец, цветность ч/б, 147 стр)</t>
    </r>
    <r>
      <rPr>
        <b/>
        <sz val="11"/>
        <color theme="1"/>
        <rFont val="Arial"/>
      </rPr>
      <t xml:space="preserve"> ISBN 978-601-7590-03-1</t>
    </r>
  </si>
  <si>
    <t>В учебном пособии «Финансовый учет 2» рассмотрены темы курса, согласно типовой программе. Задачи, вопросы и тестовые задания позволят лучше изучить теорию и закрепить полученные знания на практике. Для студентов специальности «Учет и аудит», бухгалтеров-практиков в качестве помощи в подготовки сдачи сертификационных экзаменов на звание CIPA,  преподавателей</t>
  </si>
  <si>
    <t>https://almanah-library.kz/books/ekonomika-ekonomicheskie-nauki/finansovyy-uchet-2/?sphrase_id=6932</t>
  </si>
  <si>
    <t>Асанова С.С.,Калманова Н.М</t>
  </si>
  <si>
    <t>Экономический анализ. Учебное пособие (Второе издание)</t>
  </si>
  <si>
    <r>
      <rPr>
        <sz val="11"/>
        <color theme="1"/>
        <rFont val="Arial"/>
      </rPr>
      <t xml:space="preserve">A66.1;140.M.C (формат А5, мягкий переплет глянец, цветность цветная, 116 стр) </t>
    </r>
    <r>
      <rPr>
        <b/>
        <sz val="11"/>
        <color theme="1"/>
        <rFont val="Arial"/>
      </rPr>
      <t xml:space="preserve"> ISBN 978-601-212-076-9</t>
    </r>
  </si>
  <si>
    <t>Дисциплина «Экономический анализ» является специальным курсом для изучения особенностей анализа производства и оказания услуг для принятия решений в бизнесе, анализа отклонений от  бюджетных показателей с учетом требований международных стандартов бухгалтерского учета. Бухгалтерская отчетность должна формироваться  с учетом международного опыта  и анализа финансовых результатов учета. Разработанное учебное пособие дисциплины ставит своей целью обеспечение качественного и эффективного усвоения инструментария  анализа для принятия эффективных решений в бизнесе и анализа производства продукции, а также оказания услуг. Включенные в учебную деятельность студента (магистранта) темы и разделы курса, практические работы, разработанные виды контроля (самостоятельные письменные работы по модулям, рубежные и экзаменационные тестовые задания и др.) и изложенные в учебном пособии, безусловно, способствуют приобретению студентами фундаментальных знаний по экономическому (финансовому и управленческому) анализу и формированию бухгалтерской отчетности предприятия. Рекомендуемая литература состоит из учебников нового поколения  и методических разработок автора, написанных на основе практического опыта преподавания этой дисциплины студентам (магистрантам).</t>
  </si>
  <si>
    <t>https://almanah-library.kz/books/ekonomika-ekonomicheskie-nauki/ekonomicheskiy-analiz/?sphrase_id=6933</t>
  </si>
  <si>
    <t>(Рахметов Б.А.),  Байнеева П.Т. ,  Калманова Н.</t>
  </si>
  <si>
    <t>Кәсіпорын экономикасы. Оқу құралы</t>
  </si>
  <si>
    <r>
      <rPr>
        <sz val="11"/>
        <color theme="1"/>
        <rFont val="Arial"/>
      </rPr>
      <t xml:space="preserve">R3.1:140.T.22.B. (формат А5, твердый переплет глянец, цветность ч/б, 396 стр)         </t>
    </r>
    <r>
      <rPr>
        <b/>
        <sz val="11"/>
        <color theme="1"/>
        <rFont val="Arial"/>
      </rPr>
      <t>ISBN 978-601-7900-53-3</t>
    </r>
  </si>
  <si>
    <t>Ұсынылып отырған оқу құралында кәсіпорын барлық экономиканың  негізгі бөлігі екені жайлы түсінік беріледі. Кәсіпорын  экономикасының  негізін білу әрбір маман үшін тұрақты шарт.  Оқу құралында әрбір кәсіпорынның жаңа нарықтық жағдайда  табысты өндіріс үдерісін қамтамасыз ету, негізгі және айналым  капиталын тиімді пайдалану, өндіріс ресурстарын ұтымды және  т.б. жайлы сұрақтарға жауап береді.  Жоғары оқу студенттеріне, кәсіпорындардың басшылары мен  мамандарына көмегі тиеді деп ойлаймыз.</t>
  </si>
  <si>
    <t>https://almanah-library.kz/books/ekonomika-ekonomicheskie-nauki/k-siporyn-ekonomikasy/?sphrase_id=6934</t>
  </si>
  <si>
    <t>(Рахметов Б.А.),Кембаева Р.С.,Калманова Н.М.</t>
  </si>
  <si>
    <t>Экономиканы болжау және жоспарлау. Оқу құралы</t>
  </si>
  <si>
    <r>
      <rPr>
        <sz val="11"/>
        <color theme="1"/>
        <rFont val="Arial"/>
      </rPr>
      <t>R3.2;140.Т.17.В (формат А5, твердый переплет глянец, цветность ч/б, 268 стр)</t>
    </r>
    <r>
      <rPr>
        <b/>
        <sz val="11"/>
        <color theme="1"/>
        <rFont val="Arial"/>
      </rPr>
      <t>ISBN 978-601-7900-52-6</t>
    </r>
  </si>
  <si>
    <t>Оқу құралы экономикалық бейіндіктегі мамандықтар студенттері үшін арналған. Оқу құралында экономиканы болжау мен жоспарлаудың теориялық, әдістемелік және ұйымдастырушылық негіздері, экономикалық өсудің қарқыны, экономика құрылымы, баға, инфляция, қаржы, әлеуметтік даму, тұтыну нарығы, инвестиция, инновацилық іс-әрекет, өндіріс салаларының дамуын болжау және жоспарлау мәселелері қарастырылған.</t>
  </si>
  <si>
    <t>https://almanah-library.kz/books/ekonomika-ekonomicheskie-nauki/ekonomikany-bolzhau-zh-ne-zhosparlau-o-u-raly/?sphrase_id=6935</t>
  </si>
  <si>
    <t>Субботина И.В., Барахоева П.Ю.</t>
  </si>
  <si>
    <t xml:space="preserve">Экономические и социальные аспекты глобальной регионализации: к обоснованию качества жизни населения на примере Республики Казахстан. Монография (Второе издание)              </t>
  </si>
  <si>
    <r>
      <rPr>
        <sz val="11"/>
        <color theme="1"/>
        <rFont val="Arial"/>
      </rPr>
      <t xml:space="preserve">S13.1:140.T.14.C. (формат А5, твердый переплет глянец, цветность цветная, 214 стр) </t>
    </r>
    <r>
      <rPr>
        <b/>
        <sz val="11"/>
        <color theme="1"/>
        <rFont val="Arial"/>
      </rPr>
      <t xml:space="preserve"> ISBN 978-601-317-034-3</t>
    </r>
  </si>
  <si>
    <t>В монографии авторы раскрывают сущность, содержание, факторы  и предпосылки, анализируются проблемы измерения качества  жизни населения Республики Казахстан с использованием  качественных методов и данных официальной статистики.  Качество жизни рассматривается как комплексная характеристика  условий жизнедеятельности населения, выражающееся в объективных  показателях и субъективных оценках удовлетворенности  материальными, социальными, культурными и иными условиями  жизни. Авторами предлагается методика  измерения качества жизни  на основе субъективных мнений с использованием  индикативного  метода, что позволяет измерить интегральный  индикатор качества  жизни населения, производить сравнения  качество жизни  различных социальных групп и слоев и принять  управленческие  решения. Монография  предназначена для работников  органов  государственной власти, научных организаций и учебных заведений  экономического профиля, а также  широкому кругу читателей.</t>
  </si>
  <si>
    <t>https://almanah-library.kz/books/ekonomika-ekonomicheskie-nauki/ekonomicheskie-i-sotsialnye-aspekty-globalnoy-regionalizatsii-k-obosnovaniyu-kachestva-zhizni-nasele/?sphrase_id=6936</t>
  </si>
  <si>
    <t>Мизамбекова Ж. К. Шаршанкулова Д</t>
  </si>
  <si>
    <t>Қаржылық менеджмент. Оқулық əдістемелік құрал. (Екінші басылым)</t>
  </si>
  <si>
    <r>
      <rPr>
        <sz val="11"/>
        <color theme="1"/>
        <rFont val="Arial"/>
      </rPr>
      <t xml:space="preserve">M6.1:140.Т.13.B. (формат А5, твердый переплет глянец, цветность ч/б, 179 стр)   </t>
    </r>
    <r>
      <rPr>
        <b/>
        <sz val="11"/>
        <color theme="1"/>
        <rFont val="Arial"/>
      </rPr>
      <t>ISBN 978-601-7047-41-2</t>
    </r>
  </si>
  <si>
    <t>Қаржылық менеджмент пəннің арналымы - студенттермен қаржы  менеджменті туралы іргелі білімді игеру, қазіргі экономикалық ойлардың  қалыптасуы, қаржы шешімдерін бсқаруды негіздеуге жəне оларды  компаниялар деңгейінде іске асыру. Қазақстан Республикасында қаржылық  есеп берудің халықаралық стандартқа жаппай өтуі, оның негізгі  ұстанымдарының бірі маңыздылықтың нысандардан басымдылығын көрсетеді;  қаржыда сандық, əсіресе, сандық əдістерді кеңінен қолдану, бұрынғы бар  бағдарламаларға сын көзбен қарап, қайтадан жетілдіруді талап етті.  Тақырыптары бүгінгі күн  талаптарына сай маңызды болуын жəне оның  орындалу сапасының жоғары ғылыми деңгейін қамтамасыз ету, осы əдістемелік   нұсқаудың алдына қойған мақсаты болып табылады. Студенттердің кəсіпорын  қаржысы мен оны басқарудың, талдаудың қағидалары мен мақсаттарына сай  нақты тəжірибелік ұсынылымдар жасай отырып, көмектесу оқұлық құралдың  негізгі міндеттерінің бірі болып саналады.</t>
  </si>
  <si>
    <t>https://almanah-library.kz/books/ekonomika-ekonomicheskie-nauki/arzhyly-menedzhment-o-uly-distemelik-ral-ekinshi-basylym/?sphrase_id=6937</t>
  </si>
  <si>
    <t>Финансовый менеджмент.Учебно - методическое пособие. (Второе  издание)</t>
  </si>
  <si>
    <r>
      <rPr>
        <sz val="11"/>
        <color theme="1"/>
        <rFont val="Arial"/>
      </rPr>
      <t xml:space="preserve">M6.2:140.M.B. (формат А5, мягкий переплет глянец, цветность ч/б, 134 стр) </t>
    </r>
    <r>
      <rPr>
        <b/>
        <sz val="11"/>
        <color theme="1"/>
        <rFont val="Arial"/>
      </rPr>
      <t xml:space="preserve"> ISBN 978-601-7047-42-9</t>
    </r>
  </si>
  <si>
    <t>Объектом изучения дисциплины «Финансовый менеджмент» является деятельность по управлению финансами, инвестиционными ресурсами, портфелем ценных бумаг и объективной оценки успешности бизнеса. Предметом данного курса являются основные концепции и методы финансового управления предприятием в современных экономических условиях.  Цель данного курса состоит в подготовке специалистов, владеющих в достаточной мере знаниями, умением и навыками для выполнения и ведения профессиональной деятельности в сфере финансового менеджмента, в соответствии с государственным образовательным стандартом и требованиями работодателей. Раскрыть сущностные основы взаимодействия теории и практики финансового менеджмента, необходимость управления финансами, содержание его традиционных и специальных функций, роли и значения этого управления в современных условиях.</t>
  </si>
  <si>
    <t>https://almanah-library.kz/books/ekonomika-ekonomicheskie-nauki/finansovyy-menedzhment-uchebno-metodicheskoe-posobie-vtoroe-izdanie/?sphrase_id=6938</t>
  </si>
  <si>
    <t>Мизамбекова Ж. К. Жуманова Б.К.</t>
  </si>
  <si>
    <t>Стратегиялық менеджмент. Оқу құралы.  (Екінші басылым)</t>
  </si>
  <si>
    <r>
      <rPr>
        <sz val="11"/>
        <color theme="1"/>
        <rFont val="Arial"/>
      </rPr>
      <t xml:space="preserve">M6.3:140.M.B. (формат А5, мягкий переплет глянец, цветность ч/б, 153 стр)   </t>
    </r>
    <r>
      <rPr>
        <b/>
        <sz val="11"/>
        <color theme="1"/>
        <rFont val="Arial"/>
      </rPr>
      <t>ISBN 978-601-7047-33-7</t>
    </r>
  </si>
  <si>
    <t>Стратегиялық менеджменттің басты міндеті - ұйымның ортаға тез  бейімделуіне мүмкіндік беретін, сыртқы ортаға үздіксіз өзгерістер жағдайында  бəсеккелестік артықшылықтарын қалыптастыру жəне дамыту. Стратегиялық  менеджмент келесідей негізгі қадамдарды кірістіреді: коммерциялық іс-қызмет  түрін анықтау жəне оның дамуының стратегиялық бағыттарын қалыптастыру;  таңдалған жоспарды қажетті нəтижеге жету үшін жүзеге асыру; жасалған  жұмысты бағалау, нарықтағы жағдайларды талдау, іс-қызметтің ұзақ мерзімді  негізгі бағыттарына, мақсаттарына, стратегиясына тəжірибеге басты өзгерістер  енгізу. Бұл оқу құралы экономика жəне бизнес мамандығының оқитын  студенттері мен магистранттарға, сонымен қатар стратегиялық менеджменттің  оқу барысында алынған білімдерін аз уақыт ішінде жүйеленіп, нақтылағысы  келетін менеджер мамандарға байланысты.</t>
  </si>
  <si>
    <t>https://almanah-library.kz/books/spetsialnoe-chastnoe-rastenievodstvo/strategiyaly-menedzhment-o-u-raly-/?sphrase_id=8072</t>
  </si>
  <si>
    <t>Иматаева А.Е.</t>
  </si>
  <si>
    <r>
      <rPr>
        <sz val="11"/>
        <color theme="1"/>
        <rFont val="Arial"/>
      </rPr>
      <t xml:space="preserve">I9.2:140.M.В. (формат А5, мягкий переплет глянец, цветность ч/б, 129 стр) </t>
    </r>
    <r>
      <rPr>
        <b/>
        <sz val="11"/>
        <color theme="1"/>
        <rFont val="Arial"/>
      </rPr>
      <t>ISBN 978-601-7900-00-7</t>
    </r>
  </si>
  <si>
    <t>Учебное пособие по дисциплине «Экономический анализ» разработан  в соответствии с государственными общеобязательными стандартами  образования специальности 5В050800 «Учет и аудит».</t>
  </si>
  <si>
    <t>https://almanah-library.kz/books/ekonomika-ekonomicheskie-nauki/ekonomicheskiy-analiz-uchebnoe-posobie-dlya-studentov-spetsialnosti-uchet-i-audit/?sphrase_id=6933</t>
  </si>
  <si>
    <t xml:space="preserve">
 Иматаева А.Е.</t>
  </si>
  <si>
    <t>Бухгалтерлік есеп негіздері және салық салу  пəні бойынша оқу құралы. (Екінші басылым)</t>
  </si>
  <si>
    <r>
      <rPr>
        <sz val="11"/>
        <color theme="1"/>
        <rFont val="Arial"/>
      </rPr>
      <t xml:space="preserve">I9.1:140.M.В. (формат А5, мягкий переплет глянец, цветность ч/б, 99 стр)         </t>
    </r>
    <r>
      <rPr>
        <b/>
        <sz val="11"/>
        <color theme="1"/>
        <rFont val="Arial"/>
      </rPr>
      <t>ISBN 978-6011-80598-8-9</t>
    </r>
  </si>
  <si>
    <t>Бухгалтерлік есеп – экономикалық білім жүйесіндегі негізгі пəндердің бірі, əрі оны  мамандығым деп тағдағандар үшін аса маңызды. Ол шаруашылық жүргізуші кез келген  субъект қызметінде жетекші орын алады. Бухгалтерлік есептің мəліметтері негізінде бүкіл  шаруашылық қызметтің іс – əрекеті сипатталып, оның табысы немесе шығыны есепке алынады, қаржылық жағдайы ашып көрсетіледі. Бухгалтерлік есеп субъектілердің меншігін  сақтауды бақылауға жəне басқару шешімдерін қабылдауға қажетті ақпаратты жинақтайды.</t>
  </si>
  <si>
    <t>https://almanah-library.kz/books/ekonomika-ekonomicheskie-nauki/bukhgalterlik-esep-negizderi-zh-ne-saly-salu-p-ni-boyynsha-o-u-raly/?sphrase_id=6941</t>
  </si>
  <si>
    <t>Иматаева А.Е</t>
  </si>
  <si>
    <t>Статистика. Учебное пособие (Второе издание)</t>
  </si>
  <si>
    <r>
      <rPr>
        <sz val="11"/>
        <color theme="1"/>
        <rFont val="Arial"/>
      </rPr>
      <t xml:space="preserve">I9.3:140.M.В. (формат А5, мягкий переплет глянец, цветность ч/б, 135 стр) </t>
    </r>
    <r>
      <rPr>
        <b/>
        <sz val="11"/>
        <color theme="1"/>
        <rFont val="Arial"/>
      </rPr>
      <t>ISBN 978-601-7900-01-4</t>
    </r>
  </si>
  <si>
    <t>Статистика разрабатывает общие принципы и методы статистического  исследования общественных явлений, наиболее категории (показатели)  статистики, отражающих результаты развития в Республике Казахстан. Она
 является учебной дисциплиной, формирующей необходимые  профессиональные знания у экономистов, менеджеров, руководителей  предприятий.  Данное учебное пособие разработанно в соответствии с типовой
 учебной программой и предназначен для студентов экономических  специальностей (высших учебных заведений), а также практических  рабтников, занимающихся вопросами планирования, учета и анализа  производственно-хозяйственной деятельности.  Учебное пособие состоит из соответствующих тем курса «Статистика».  В них приводятся тезисы лекции, задачи для самостоятельной работы, тесты  для контроля знаний.</t>
  </si>
  <si>
    <t>https://almanah-library.kz/books/ekonomika-ekonomicheskie-nauki/statistika-/?sphrase_id=6919</t>
  </si>
  <si>
    <t>Гумар Н.</t>
  </si>
  <si>
    <t>Несие тәуекелділігі пайда болуы және төмендету жолдары. Монография.</t>
  </si>
  <si>
    <r>
      <rPr>
        <sz val="11"/>
        <color theme="1"/>
        <rFont val="Arial"/>
      </rPr>
      <t xml:space="preserve">G2.1:140.M.С (формат А5, мягкий переплет глянец, цветность цветная, 153 стр) </t>
    </r>
    <r>
      <rPr>
        <b/>
        <sz val="11"/>
        <color theme="1"/>
        <rFont val="Arial"/>
      </rPr>
      <t xml:space="preserve"> ISBN 978-601-80598-7-2</t>
    </r>
  </si>
  <si>
    <t>Аталған монографияда екінші деңгейдегі банктердің  тәуекелдер жүйесіндегі қарыз алушының несие қабілеттілігін  талдау және бақылау бойынша жүзеге асырылатын банктік  қызметтер қарастырылған. Екінші деңгейдегі банктердің  несие саясатын жүзеге асырудағы тәуекелдердің орны мен  маңыздылығын анықтаудың жалпы шарттары қарастырылған.  Монография экономикалық жоғары оқу орындары мен  арнайы оқу орындарының студенттеріне арналады.</t>
  </si>
  <si>
    <t>https://almanah-library.kz/books/ekonomika-ekonomicheskie-nauki/nesie-t-uekeldiligi-payda-boluy-zh-ne-t-mendetu-zholdary-monografiya/?sphrase_id=6942</t>
  </si>
  <si>
    <t>Исакова С.А., Баймедетов С.Д.</t>
  </si>
  <si>
    <t xml:space="preserve">1С: Предприятие 8.2: Учебное пособие (Второе издание) </t>
  </si>
  <si>
    <r>
      <rPr>
        <sz val="11"/>
        <color theme="1"/>
        <rFont val="Arial"/>
      </rPr>
      <t xml:space="preserve">I3.4:140.T.11.В. (формат А5, твердый переплет глянец, цветность ч/б, 143 стр)  </t>
    </r>
    <r>
      <rPr>
        <b/>
        <sz val="11"/>
        <color theme="1"/>
        <rFont val="Arial"/>
      </rPr>
      <t>ISBN 9965-37-123-7</t>
    </r>
  </si>
  <si>
    <t>Пособие ориентировано на бухгалтеров-пользователей программы «1С:  Бухгалтерия 8» и слушателей учебных курсов центров сертифицированного  обучения фирмы «1С», изучающих информационные технологии бухгалтерского и налогового учета в типовых решениях на платформе 1С: Предприятие.  Учебное пособие предназначен для студентов, магистрантов, преподавателей высших учебных заведений Республики Казахстан,  слушателей системы повышения квалификации, а также бухгалтеров, экономистов, аудиторов, менеджеров. Книга будет интересна и полезна к сертификационным экзаменам, работникам налоговых органов и другим читателям, интересующимся программой 1С.</t>
  </si>
  <si>
    <t>https://almanah-library.kz/books/ekonomika-ekonomicheskie-nauki/1s-predpriyatie-8-2/?sphrase_id=6943</t>
  </si>
  <si>
    <t>Исакова С.А</t>
  </si>
  <si>
    <t>Әділ құнмен бағалау. Монография.(Екінші басылым)</t>
  </si>
  <si>
    <r>
      <rPr>
        <sz val="11"/>
        <color theme="1"/>
        <rFont val="Arial"/>
      </rPr>
      <t xml:space="preserve">I3.5:140.M.В. (формат А5, мягкий переплет глянец, цветность ч/б, 120 стр) </t>
    </r>
    <r>
      <rPr>
        <b/>
        <sz val="11"/>
        <color theme="1"/>
        <rFont val="Arial"/>
      </rPr>
      <t>ISBN 978-9965-37-297-1</t>
    </r>
  </si>
  <si>
    <t>Монографияда ҚЕХС негіздері бухгалтерлік есептің қазақстандық стандарттарымен салыстырмалы түрде және аудиттің халықаралық  стандарттарын қолдану арқылы бухгалтерлік есепте әділ құнмен  бағалаудың теориялық негіздері, күй-жайымен бағыттары келтірілген,  бұл бухгалтерлерге ҚЕХС оқып үйренуге, олардың ұқсастығы мен  айырмашылықтарын салыстыруға және оларға үйренуде көмек береді.  Қажетті жағдайларда қарастырылған ситуациялар бойынша түсініктемелер берілген. Мұнда ҚЕХС түсініктемелері мен принциптері, оларды  құру және реттеу тарихы ұсынылған. ҚЕХС көшуде ескеретін  стандартизациялау аспектілерінің жетістіктері мен кемшіліктері  айқындалған. Барлық келтірілген материалдар қазақстандық ұйымдардың қаржы – шаруашылық қызметінде қабылданған терминдермен,  бірақ ҚЕХС ережелерін пайдалана отырып өңделген.  Ғылыми және практикалық қызметкерлерге, магистранттарға, ҚР  жоғары оқу орындарының студенттеріне, ұйым жетекшілеріне, сонымен  қатар кәсіби бухгалтерлер мен аудиторларды дайындауда пайдалануға  арналған.</t>
  </si>
  <si>
    <t>https://almanah-library.kz/books/ekonomika-ekonomicheskie-nauki/dil-nmen-ba-alau/?sphrase_id=6944</t>
  </si>
  <si>
    <t xml:space="preserve">Оценка по справедливой стоимости. Монография.(Второе издание) </t>
  </si>
  <si>
    <r>
      <rPr>
        <sz val="11"/>
        <color theme="1"/>
        <rFont val="Arial"/>
      </rPr>
      <t xml:space="preserve">I3.6:140.T.12.В. (формат А5, твердый переплет глянец, цветность ч/б, 179 стр) </t>
    </r>
    <r>
      <rPr>
        <b/>
        <sz val="11"/>
        <color theme="1"/>
        <rFont val="Arial"/>
      </rPr>
      <t>ISBN 978-9965-37-298-8</t>
    </r>
  </si>
  <si>
    <t>Монография предназначена научным и практическим работникам, магистрантам, студентам высших учебных заведений РК, руководителям организаций, а также может быть использована при подготовке и переподготовке профессиональных бухгалтеров и аудиторов.</t>
  </si>
  <si>
    <t>https://almanah-library.kz/books/ekonomika-ekonomicheskie-nauki/otsenka-po-spravedlivoy-stoimosti/?sphrase_id=6945</t>
  </si>
  <si>
    <t xml:space="preserve">1С: Бухгалтерия 8.3: Учебник. (Второе  издание) </t>
  </si>
  <si>
    <r>
      <rPr>
        <sz val="11"/>
        <color theme="1"/>
        <rFont val="Arial"/>
      </rPr>
      <t xml:space="preserve">I3.7:140.T.18.В. (формат А5, твердый переплет глянец, цветность ч/б, 307 стр)       </t>
    </r>
    <r>
      <rPr>
        <b/>
        <sz val="11"/>
        <color theme="1"/>
        <rFont val="Arial"/>
      </rPr>
      <t xml:space="preserve"> ISBN 9965-37-123-7</t>
    </r>
  </si>
  <si>
    <t>Учебник «1С: Бухгалтерия 8.3» рекомендуется для освоения возможностей  учебной версии программы. С его помощью можно самостоятельно организовать учет, аналогичный учету на реальной организации, на практике  оценить уровень автоматизации трудоемких расчетов, удобство работы, методики ведения налогового и бухгалтерского учета, а также освоить настройку типовых операций, документов и отчетов, сформировать баланс и  налоговые декларации.  В учебнике подробно, с иллюстрациями рассматривается порядок работы в 1С: Бухгалтерии 8 по различным разделам учета и описываются «секреты», позволяющие вести учет таких операций правильно, профессионально и эффективно. В конце каждой главы приведены тестовые задания, максимально приближенные к заданиям сертификационного экзамена 1С:  Профессионал. Ответы на тестовые задания помогут закрепить знания о  программе и успешно подготовиться к сдаче экзамена.  Учебник рекомендуется как один из материалов для подготовки к экзаменам 1С: Профессионал и 1С: Специалист-консультант по внедрению  1С: Бухгалтерии 8.</t>
  </si>
  <si>
    <t>https://almanah-library.kz/books/ekonomika-ekonomicheskie-nauki/1s-bukhgalteriya-8-3/?sphrase_id=6946</t>
  </si>
  <si>
    <t>Сарсембаева М.Ж.</t>
  </si>
  <si>
    <t>Баға жəне баға белгілеу. Оқу құралы (Екінші басылым)</t>
  </si>
  <si>
    <r>
      <rPr>
        <sz val="11"/>
        <color theme="1"/>
        <rFont val="Arial"/>
      </rPr>
      <t xml:space="preserve">S12.1:140.Т.14.B. (формат А5, твердый переплет глянец, цветность ч/б, 249 стр)        </t>
    </r>
    <r>
      <rPr>
        <b/>
        <sz val="11"/>
        <color theme="1"/>
        <rFont val="Arial"/>
      </rPr>
      <t>ISBN 978-601-263-381-8</t>
    </r>
  </si>
  <si>
    <t>Оқу құралында əртүрлі нарық типтеріндегі баға белгілеудің  ерекшеліктері мен қағидалары, бағалар түрлері, олардың атқаратын  қызметтері, баға белгілеу методологиясы қарастырылады; бағалар  динамикасын индекстік бағалау  түрлері көрсетіледі; мемлекет пен  кəсіпорындардың (фирмалардың) баға саясатының, баға белгілеу  стратегиясы мен баға белгілеу механизімінің заманауи тəсілдері ашылған;  баға белгілеу бойынша тəжірибелік есептердің шешулері, сонымен қатар  ұлттық жəне халықаралық баға белгілеуде қолданылатын негізгі  терминдердің қысқаша сөздігі келтірілген. Оқу құралы жоғары жəне орта  арнайы оқу орындарында «Қаржы жəне несие», «Бухгалтерлік есеп жəне  аудит» мамандықтары бойынша оқитын студенттерге, сонымен қатар  тəжірибелік мамандарға (кəсіпкерлерге) арналған.</t>
  </si>
  <si>
    <t>https://almanah-library.kz/books/ekonomika-ekonomicheskie-nauki/ba-a-zh-ne-ba-a-belgileu-o-u-raly-ekinshi-basylym/?sphrase_id=6947</t>
  </si>
  <si>
    <t>№56</t>
  </si>
  <si>
    <t>Сералиева А.М., Дука М.Ю.</t>
  </si>
  <si>
    <t>Основы предпринимательства и бизнеса. Учебно-практическое пособие</t>
  </si>
  <si>
    <r>
      <rPr>
        <sz val="11"/>
        <color theme="1"/>
        <rFont val="Arial"/>
      </rPr>
      <t xml:space="preserve">S20.5;140.M.C (формат А5, мягкий переплет глянец, цветность цветная, 107 стр)  </t>
    </r>
    <r>
      <rPr>
        <b/>
        <sz val="11"/>
        <color theme="1"/>
        <rFont val="Arial"/>
      </rPr>
      <t xml:space="preserve"> ISBN 978-601-7670-20-7</t>
    </r>
  </si>
  <si>
    <t>Ожидаемые результаты учебно-практического пособия – это повышение  уровня правовой и экономической грамотности для тех, кому интересна  предпринимательская деятельность (школьники старших классов, студенты колледжей и высших учебных заведений). В настоящем учебно-практическом пособии представлена рабочая тетрадь по предмету: «Основы предпринимательства и бизнеса», глоссарий, тестовые задания, Кодекс этики и делового поведения предпринимателей Казахстана.</t>
  </si>
  <si>
    <t>https://almanah-library.kz/books/obrazovanie/osnovy-predprinimatelstva-i-biznesa-uchebno-prakticheskoe-posobie/?sphrase_id=6948</t>
  </si>
  <si>
    <t>№57</t>
  </si>
  <si>
    <t>Кабди Кани</t>
  </si>
  <si>
    <t xml:space="preserve">Орнықты даму және қоршаған орта менеджмент. Оқулық </t>
  </si>
  <si>
    <r>
      <rPr>
        <sz val="11"/>
        <color theme="1"/>
        <rFont val="Arial"/>
      </rPr>
      <t xml:space="preserve">К51.1;140.Т.19.В (формат А5, твердый переплет глянец, цветность ч/б, 304 стр)  </t>
    </r>
    <r>
      <rPr>
        <b/>
        <sz val="11"/>
        <color theme="1"/>
        <rFont val="Arial"/>
      </rPr>
      <t>ISBN 978-601-7945-33-6</t>
    </r>
  </si>
  <si>
    <t>Экожүйеде, немесе белгілі аймақта табиғи тұрақтылық мөлшерлі шегінен  аспауға, ондағы барлық орнықты даму сатылары қалыпты жүріліп тұруына  бағытталған саналы басқару жүйесін қалыптастыруға болатындығы белгілі.  Осындай белсенді басқару шарасы экологиялық сараптамамен қатар  экономикалық есеп-қисап арқылы талдауды талап етеді, себебі бұндай шара  айтарлықтай қаржы шығынын талап ететін болады. Сондықтан техникалық  жəне ұйымдастыру шараларымен қатар бұндайда экономикалық талдау өте  маңызды болмақ. Студенттік оқырман қауымға ұсынылып отырған бұл оқулық  осы жоғарыда келтірілген тұғырға негізделе отырып адамзат өзінің тіршілік  кеңістігін қалыптастыру, оны сақтау барысында туындайтын өндірістік жəне  тұтыну əрекеті пайда болғызған зиян мен залалдың мөлшерін сандық өлшемге  келтіру əдістемесі мен іс-шараларынан түсінік беру мақсатын көздеген.  Сондықтан бұл оқулық Өндірістік технологиялар, Экология менежменті  жəне Қоршаған ортаны қорғау мамандықтары бойынша білім алып жүрген  студенттерге жəне осы сала мамандарына арналады.</t>
  </si>
  <si>
    <t>https://almanah-library.kz/books/ekonomika-ekonomicheskie-nauki/orny-ty-damu-zh-ne-orsha-an-orta-menezhmenti/?sphrase_id=6949</t>
  </si>
  <si>
    <t>№58</t>
  </si>
  <si>
    <t>Сигаев Е.А.</t>
  </si>
  <si>
    <t xml:space="preserve">
 Практикум по дисциплине «Страхование». Учебное пособие </t>
  </si>
  <si>
    <r>
      <rPr>
        <sz val="11"/>
        <color theme="1"/>
        <rFont val="Arial"/>
      </rPr>
      <t xml:space="preserve">S38.1;140.M.B.  (формат А5, мягкий переплет глянец, цветность ч/б, 106 стр)         </t>
    </r>
    <r>
      <rPr>
        <b/>
        <sz val="11"/>
        <color theme="1"/>
        <rFont val="Arial"/>
      </rPr>
      <t xml:space="preserve"> ISBN 979-601-7680-94-7 </t>
    </r>
  </si>
  <si>
    <t>В учебном пособии «Практикум по дисциплине «Страхование» отражены практические аспекты изучения страхового дела. В частности, автором представлены различные задания по проведению практических занятий по дисциплине, которые всесторонне раскрывают степень понимания учащимися пройденного материала.</t>
  </si>
  <si>
    <t>https://almanah-library.kz/books/stroitelstvo/praktikum-po-distsipline-strakhovanie-uchebnoe-posobie/?sphrase_id=6950</t>
  </si>
  <si>
    <t>Жер жайындағы ғылымдар (геодезия, геофизика, геология,  география/  Науки о Земле (геодезические, геофизические, геологические и географические науки)</t>
  </si>
  <si>
    <t>Дәуірбек Қ.</t>
  </si>
  <si>
    <t>Маркшейдерлік жұмыстар кезіндегі қосалқы операциялар. Оқу-әдістемелік құрал</t>
  </si>
  <si>
    <t>(формат А5, мягкий перелет. глянец, цветность ч/б, 56 стр)  ISBN 978-601-08-4925-09</t>
  </si>
  <si>
    <t>Әдістемелік құралда маркшейдерлік жұмыстар кезіндегі қосалқы операцияларда негізі пайдалы қазбалар мен тау жыныстарының жер қойнауында орналасуының кеңістіктік-геометриялық заңдылықтары, олардың жатыс жағдайлары, физикалық-механикалық және сапалық қасиеттері, сондай-ақ кенорындарды игеру кезінде жер қойнауында болатын үрдістер, қорларды санау мақсаты, барланған қорларды бекіту, қорларды есептеу мен санау принциптері, кен орындардың графикалык модельдер элементтері қарастырылған.</t>
  </si>
  <si>
    <t>Бектанов Б.К.</t>
  </si>
  <si>
    <t>Жерге орналастырудағы геодезиялық жұмыстар. Оқулық</t>
  </si>
  <si>
    <t>(формат А5, твердый переплет, глянец, цветность ч/б, 213 стр)  ISBN  978-601-379-038-1</t>
  </si>
  <si>
    <t>10 650</t>
  </si>
  <si>
    <t>Оқулық 6В07307 «Жерге орналастыру», 6В07308 «Кадастр» білім беру бағдарламасы студенттеріне арналған. Оқулықта жерге орналастыру жұмыстарындағы қолданылатын геодезиялық негіз құру тәсілдері, пландық артографиялық материалдардың сапалық сипаттамалары және түзету тәсілдері, жерге орналастыру кезіндегі аудан анықтау тәсілдері, учаскелерді жобалау тәсілдері мен әдістері берілген. Жобаны жер бетінде белгілеу кезіндегі қолданылатын еодезиялық және спутниктік навигациялық тәсілдер туралы мәліметтер берілген. Сондай-ақ, жер бетінде белгіленген учаске аудандарының дәлдігі және картографиялық кескіндердің бұрмалану барысындағы қателер шамалары келтірілген. Ғаламдық жерсеріктік навигациялық жүйе және бұл жүйені қолдану арқылы жерді межелеу нұсқалары берілген.</t>
  </si>
  <si>
    <t>https://almanah-library.kz/books/fiziko-matematicheskie-nauki/zherge-ornalastyruda-y-geodeziyaly-zh-mystar-o-uly-/?sphrase_id=9387</t>
  </si>
  <si>
    <t>Дюсенбаева. М.Д.</t>
  </si>
  <si>
    <t>Обогащение полезных ископаемых (рудообогощение). Учебное пособие</t>
  </si>
  <si>
    <t>УМО</t>
  </si>
  <si>
    <t>(формат А5, твердый переплет, глянец, цветность ч/б, 219 стр)  ISBN 978-601-379-044-2</t>
  </si>
  <si>
    <t>Структура учебного пособия удовлетворяет требованиям, предъявляемым к учебным пособиям для технического и профессионального образования. Структурно автор выделяет такие разделы: обеспечение бесперебойной работы оборудования, технологические процессы дробления материалов, обеспечение необходимого качества дробления руды. Лабораторные и практические работы нацелены на самостоятельную работу студентов по изучению конструкции и принципа работы эксплуатируемого оборудования, используемых на подготовительных процессах обогащения. Представленная работа соответствует требованием преподавания, повышает усвоение материала студентами, ориентирует на самостоятельное решение практических проблем, вопросы для самопроверки охватывают основные разделы изучаемой дисциплины. Учебное пособие предназначено для студентов технических специальностей (специальность 07240500 «Обогащение полезных ископаемых (рудообогащение)», квалификация 4S07240503 Техник-технолог»).</t>
  </si>
  <si>
    <t>https://almanah-library.kz/books/nauka-naukovedenie/obogashchenie-poleznykh-iskopaemykh-rudoobogoshchenie-uchebnoe-posobie-/?sphrase_id=9388</t>
  </si>
  <si>
    <t>Пайдалы қазбаларды байыту (кен байыту). Оқу құралы/</t>
  </si>
  <si>
    <t>(формат А5, твердый переплет.  глянец, цветность ч/б, 219 стр)  ISBN 978-601-379-043-5</t>
  </si>
  <si>
    <t>Оқу құралының құрылымы техникалық және кәсіптік білім беруге арналған оқу құралдарына қойылатын талаптарды қанағаттандырады. Автор құрылымдық жағынан мынадай бөлімдерді бөліп көрсетеді: жабдықтың үздіксіз жұмысын қамтамасыз ету, материалдарды ұсақтаудың технологиялық процестері, кенді ұсақтаудың қажетті сапасын қамтамасыз ету. Зертханалық және практикалық жұмыстар байытудың дайындық процестерінде пайдаланылатын жабдықтардың конструкциясы мен жұмыс принципін зерделеу бойынша студенттердің өзіндік  жұмысына бағытталған. Ұсынылған жұмыс оқыту талаптарына сәйкес келеді, студенттердің материалды меңгеруін арттырады, практикалық проблемаларды өз бетінше шешуге бағыттайды, өзін-өзі тексеруге арналған мәселелер оқытылатын пәннің негізгі бөлімдерін қамтиды. Техникалық мамандықтардың студенттеріне арналған оқу құралы, (07240500 "Пайдалы қазбаларды байыту (кен байыту)" мамандығы, 4S07240503 Техник-технолог" біліктілігі) оқытушы М. Д. Дюсенбаеваның оқу құралы баспаға ұсынылды.</t>
  </si>
  <si>
    <t>https://almanah-library.kz/books/nauka-naukovedenie/paydaly-azbalardy-bayytu-ken-bayytu-o-u-raly/?sphrase_id=9389</t>
  </si>
  <si>
    <t>Mamirova К.N.</t>
  </si>
  <si>
    <t>Methods of teaching geography. Textbook</t>
  </si>
  <si>
    <t>(формат А5, мягкий  переплет, глянец, цветность ч/б, 146 стр)  ISBN 978-601-7519-08-7</t>
  </si>
  <si>
    <t>The textbook corresponds to contents of the Educational Program on discipline "Methods of teaching of geography" (specialty is Geography). The textbook considers methodical system of teaching of geography: purposes, contents, methods, forms and tools in secondary school. The textbook is intended for students of pedagogical higher education universities and also can be useful for  ndergraduates, PhD -students, teachers of higher school and researchers.</t>
  </si>
  <si>
    <t>https://almanah-library.kz/books/obrazovanie-pedagogicheskie-nauki/methods-of-teaching-geography-textbook-/?sphrase_id=9390</t>
  </si>
  <si>
    <t>Мамирова К.Н.</t>
  </si>
  <si>
    <t>Физическая география Казахстана. Учебное пособие</t>
  </si>
  <si>
    <t>(формат А5, твердый переплет,  глянец, цветность цветная, 218 стр)  ISBN 978-601-224-707-7</t>
  </si>
  <si>
    <t>11 400</t>
  </si>
  <si>
    <t>Учебное пособие соответствует содержанию образовательных программ по дисциплине «Физическая география Казахстана» (специальность «География»). В учебном пособии рассматриваются природные компоненты и природные комплексы территории Казахстана, а также условия и закономерности их формирования и развития. Учебное пособие предназначено студентам, магистрантам, докторантам высших учебных заведений,научным сотрудникам и учителям средней школы. Будет полезным обучающимся колледжей , работникам системы образования, а также туристам.</t>
  </si>
  <si>
    <t>https://almanah-library.kz/books/nauka-naukovedenie/fizicheskaya-geografiya-kazakhstana-uchebnoe-posobie-/?sphrase_id=9391</t>
  </si>
  <si>
    <t>Қасенов С. ,  Нұрғалиева Г.,  Әуденова Ә.</t>
  </si>
  <si>
    <t>Қазақстан экономикалық аудандарының географиясы. Оқу құралы</t>
  </si>
  <si>
    <r>
      <rPr>
        <sz val="11"/>
        <color theme="1"/>
        <rFont val="Arial"/>
      </rPr>
      <t>формат А5, твердый переплет глянец, цветность цветная, 180 стр</t>
    </r>
    <r>
      <rPr>
        <b/>
        <sz val="11"/>
        <color theme="1"/>
        <rFont val="Arial"/>
      </rPr>
      <t xml:space="preserve"> ISBN  978-601-379-026-8</t>
    </r>
  </si>
  <si>
    <t>Қазақстан экономикалық аудандарының географиясы – жоғары оқу орындарында география білім беру бағдарламасы бойынша білім алатын студенттердің жеке оқу жоспа_x0002_ры бойынша оқитын базалық оқу пәндерінің бірі болып табылады.Курстың мақсаты – болашақ жас мамандардың кәсіби құзыреттіліктерін қалыптас_x0002_тыру мақсатында, Қазақстан экономикалық аудандарының табиғи-тарихи ерекшелігіне сай қалыптасып, дамыған шаруашылық салалары түрлеріне экономикалық географиялық тұрғыда сипаттама бере отырып, олардың географиялық ерекшеліктері туралы танымдық ғылыми-теориялық және практикалық білімді меңгерту болып табылады.</t>
  </si>
  <si>
    <t>https://almanah-library.kz/books/ekonomika-ekonomicheskie-nauki/aza-stan-ekonomikaly-audandaryny-geografiyasy-o-u-raly/?sphrase_id=6951</t>
  </si>
  <si>
    <t>Мамирова К.Н., Тулегенов Е.А.</t>
  </si>
  <si>
    <t>Қолданбалы география. Оқу құралы.</t>
  </si>
  <si>
    <r>
      <rPr>
        <sz val="11"/>
        <color theme="1"/>
        <rFont val="Arial"/>
      </rPr>
      <t>формат А5, мягкий переплет глянец, цветность ч/б, 164 стр</t>
    </r>
    <r>
      <rPr>
        <b/>
        <sz val="11"/>
        <color theme="1"/>
        <rFont val="Arial"/>
      </rPr>
      <t xml:space="preserve"> ISBN  978-601-224-906-4</t>
    </r>
  </si>
  <si>
    <t>Оқу құралында қолданбалы географияның негіздері, оның адам шаруашылық қызметінің түрлі салаларындағы практикалық мүмкін- діктері, қазіргі дүниенің үздіксіз дамуы жағдайындағы географияның мазмұны мен қызметіндегі өзгерістер қарастырылады. Қолданбалы географияның негізгі зерттеу объектісі, ұғымдары мен терминдері, категориялары мен заңдылықтары, зерттеу және болжау әдістері сипатталған. Қолданбалы география пәнінің мақсатына сай аумақты игеру мен пайдалану жобаларын, географиялық болжау және географиялық сараптама жасау сияқты мәселелер талданған. Оқу құралы жоғарғы оқу орындарының «География» мамандық- тары студенттеріне, магистранттарына, докторанттарына, мектеп мұғалімдеріне және ғылыми қызметкерлерге арналған.</t>
  </si>
  <si>
    <t>https://almanah-library.kz/books/nauka-naukovedenie/oldanbaly-geografiya-o-u-raly-/?sphrase_id=9392</t>
  </si>
  <si>
    <t>Байшашов Б,.У., Нигматова С.А.</t>
  </si>
  <si>
    <t>Қазақстанның палеонтологиялық зерттеулері және палеонтологтары туралы кейбір тарихи деректер. Оқу құралы</t>
  </si>
  <si>
    <t>B54.1;140.Т.11.C. (формат А5, твердый переплет глянец, цветность цветная, 152 стр,) ISBN 978-601-81151-5-8</t>
  </si>
  <si>
    <t xml:space="preserve">Жер туралы ғылымның қызықты салаларының бірі – палеонтология. Қазақстан пайдалы қазбаларға қаншалықты бай болса, жер бетіндегі ежелгі тіршілік қалдықтары бар қазба орындарына да бай. Қазақстанның ежелгі, қазбалы фаунасы мен флорасын зерттеудің ғасырдан астам тарихында ғалымдар көптеген палеонтологиялық жаңалықтар ашты. Кітапта Қазақстандағы палеонтология ғылымының әртүрлі тарихи деректері мен нәтижелері және палеонтологтарының зерттеу бағыттары туралы да қысқаша мәліметтер берілген. Кітап палеонтологтарға, геолог-стратиграфтарға, палеонтологиялық және тарихи өлкетану мұражайларының қызметкерлеріне, студенттерге, мектеп оқушыларына және табиғат тарихын қызықтайтын қауымның кең ауқымына арналған. </t>
  </si>
  <si>
    <t>https://almanah-library.kz/books/istoriya-istoricheskie-nauki/aza-stanny-paleontologiyaly-zertteuleri-zh-ne-paleontologtary-turaly-keybir-tarikhi-derekter/?sphrase_id=7431</t>
  </si>
  <si>
    <t>Некоторые исторические данные о полеонтологических исследованиях и палеонтологах Казахстана. Учебник</t>
  </si>
  <si>
    <t>B55.2;140.Т.11.C. (формат А5, твердый переплет глянец, цветность цветная, 150 стр). ISBN 978-601-81151-4-1</t>
  </si>
  <si>
    <t>Палеонтология – наука о жизни в прошлые геологические эпохи, одно из интереснейших направлении науки о Земле. Казахстан богат как залежами полезных ископаемых, так и отложениями с остатками свидетельства древней жизни на Земле. За более чем сто лет истории изучения древних ископаемых фауны и флоры Казахстана, учеными сделаны множества палеонтологических открытий. В книге приведены некоторые исторические данные и основные результаты палеонтологических исследований, а также данные о Казахстанских палеонтологах-исследователях, изучавших разные группы ископаемых организмов. Книга предназначена для палеонтологов, геологов-стратиграфов, работников палеонтологических и историко-краеведческих музеев, студентов, школьников и широкого круга любителей истории природы.</t>
  </si>
  <si>
    <t>https://almanah-library.kz/books/istoriya-istoricheskie-nauki/nekotorye-istoricheskie-dannye-o-paleontologicheskikh-issledovaniyakh-i-paleontologakh-kazakhstana/?sphrase_id=7432</t>
  </si>
  <si>
    <t xml:space="preserve">Касенов С.  </t>
  </si>
  <si>
    <t xml:space="preserve">Жалпы жертану. Оқу құралы </t>
  </si>
  <si>
    <r>
      <rPr>
        <sz val="11"/>
        <color theme="1"/>
        <rFont val="Arial"/>
      </rPr>
      <t xml:space="preserve">K20.1;140.T.17.B. (формат А5, твердый переплет глянец, цветность ч/б, 270 стр)       </t>
    </r>
    <r>
      <rPr>
        <b/>
        <sz val="11"/>
        <color theme="1"/>
        <rFont val="Arial"/>
      </rPr>
      <t xml:space="preserve"> ISBN 978-601-7686-09-3</t>
    </r>
  </si>
  <si>
    <t xml:space="preserve">Жалпы жертану – педагогикалық жоғарғы оқу орындарында география білім беру бағдарламасы бойынша білім алатын студенттер оқитын негізгі базалық оқу пәндерінің бірі болып табылады.
Курстың мақсаты – болашақ жас мамандардың кәсіби құзыреттіліктерін қалыптастыру мақсатында, Жер шары табиғатына тән басты заңдылықтар мен олардың өз ара байланысын,  физикалық география саласындағы заманауи ғылыми-теориялық және практикалық білімді меңгерту болып табылады.
</t>
  </si>
  <si>
    <t>https://almanah-library.kz/books/estestvennye-nauki-v-tselom/zhalpy-zhertanu-o-u-raly/?sphrase_id=7650</t>
  </si>
  <si>
    <t xml:space="preserve">Касенов С. </t>
  </si>
  <si>
    <t xml:space="preserve">Жалпы жертану практикумы. Практикалық жұмыстарды   
        орындауға арналған әдістемелік құрал </t>
  </si>
  <si>
    <r>
      <rPr>
        <sz val="11"/>
        <color theme="1"/>
        <rFont val="Arial"/>
      </rPr>
      <t xml:space="preserve">K20.2;140.M.B. (формат А5, мягкий переплет глянец, цветность ч/б, 70 стр) </t>
    </r>
    <r>
      <rPr>
        <b/>
        <sz val="11"/>
        <color theme="1"/>
        <rFont val="Arial"/>
      </rPr>
      <t xml:space="preserve"> ISBN  978-601-7686-10-9</t>
    </r>
  </si>
  <si>
    <t>Әдістемелік құрал мақсаты – болашақ кәсіби мамандардың Жер шары табиғатына тән басты заңдылықтар мен олардың өз ара байланысы туралы кәсіби құзыреттіліктерін қалыптастыруда практикалық білімді меңгерту болып табылады.</t>
  </si>
  <si>
    <t>https://almanah-library.kz/books/estestvennye-nauki-v-tselom/zhalpy-zhertanu-praktikumy-praktikaly-zh-mystardy-oryndau-a-arnal-an-distemelik-ral/?sphrase_id=7650</t>
  </si>
  <si>
    <t xml:space="preserve"> Байшашов Б.У.
 Нигматова С.А.</t>
  </si>
  <si>
    <t>Каталог
опорных и типовых
разрезов мезозоя и кайнозоя
Юго-Восточного и
Восточного Казахстана. Монография</t>
  </si>
  <si>
    <r>
      <rPr>
        <sz val="11"/>
        <color theme="1"/>
        <rFont val="Arial"/>
      </rPr>
      <t xml:space="preserve">В5.2;140.М.С. (формат А5, мягкий переплет глянец, цветность цветная, 94 стр)     </t>
    </r>
    <r>
      <rPr>
        <b/>
        <sz val="11"/>
        <color theme="1"/>
        <rFont val="Arial"/>
      </rPr>
      <t>ISBN 978-601-7670-13-9</t>
    </r>
  </si>
  <si>
    <t>Монография посвящена геологической истории формирования кайнозойских отложений Юго-Восточного и Восточного Казахстана, описанию опорных и типовых разрезов с приведением палеонтологических данных.  Книга представляет интерес для геологов, палеонтологов, преподавателей вузов, школьников старших классов, студентов.</t>
  </si>
  <si>
    <t>https://almanah-library.kz/books/estestvennye-nauki-v-tselom/katalog-opornykh-i-tipovykh-razrezov-mezozoya-i-kaynozoya-yugo-vostochnogo-i-vostochnogo-kazakhstana/?sphrase_id=7656</t>
  </si>
  <si>
    <t>Нурпеисова М.Б., Касымканова Х.М, Кыргизбаева Г.М</t>
  </si>
  <si>
    <t>Атластық картография. Оқулық</t>
  </si>
  <si>
    <r>
      <rPr>
        <sz val="11"/>
        <color theme="1"/>
        <rFont val="Arial"/>
      </rPr>
      <t xml:space="preserve">N9.1;140.T.18.C. (формат А5, твердый переплет глянец, цветность цветная, 225 стр) </t>
    </r>
    <r>
      <rPr>
        <b/>
        <sz val="11"/>
        <color theme="1"/>
        <rFont val="Arial"/>
      </rPr>
      <t xml:space="preserve"> ISBN 978-601-7945-63-3</t>
    </r>
  </si>
  <si>
    <t>Оқулықта атластық картографияның даму тарихы, атластарды жобалау және құрастырудың тәжрибесі туралы түсінік берілген. Жалпы және тақырыптық географиялық карталар  мен атластардың түрлері, оларды құрастыру кезіндегі картографтардың атқаратын жұмыстры және атластық картография  саласындағы  Қазақстан Республикасында атластық картография  саласындағы жаңа жетістіктер  баяндалған.  Атластардан жергілікті жердің табиғатын,  экономикасы мен әлеуметтік жағдайларын  терең тану,  әр түрлі картометриялық жұмыстар арқылы картаны зерттеу және талдау әдістері қарастырылған. Оқулық 5В071100– «Геодезия және картография» мамандығы   бойынша жоғары оқу орындарында оқитын бакалавр, магистр және докторанттарға  арналған.</t>
  </si>
  <si>
    <t>https://almanah-library.kz/books/nauka-naukovedenie/atlasty-kartografiya-o-uly/?sphrase_id=6952</t>
  </si>
  <si>
    <t xml:space="preserve">Сәулет және құрылыс / Архитектура и строительство  </t>
  </si>
  <si>
    <t>Абаканов Т.</t>
  </si>
  <si>
    <t>Гидротехнические сооружения: проектирование, строительство, обеспечение эксплуа-ационной и сейсмической безопасности. Учебник</t>
  </si>
  <si>
    <t>(формат А5, твердый переплет глянец, цветность цветная, 542 стр) ISBN 978-601-379-049-7</t>
  </si>
  <si>
    <t>Книга (учебник) подготовлен на основе сбора, обобщения, анализа и интерпретации мировых и отечественных исследований и публикаций, а также исследований авторов по проблеме строительства гидротехнических сооружений (ГТС). Приведены исторические сведения о развитии строительства ГТС в мире, их повреждениях и авариях, классификации и назначениях, особенностях инженерно-геологических изысканий, принципах проектирования и строительства, сведения об общестроительных и специализированных работах при возведении различных типов ГТС, рассмотрены принципиальные особенности расчёта различных типов ГТС, приведены методы и виды натурных наблюдений для обеспечения эксплуатационной и сейсмической безопасности, сведения по обследованиям и испытаниям ГТС, а также сведения по испытаниям на воздействия типа сейсмических дамб на мелкомасштабных моделях.
Учебник предназначен для студентов, магистрантов и докторантов, обучающихся по строительным специальностям специализации «Строительство гидротехнических сооружений». Книга представляет интерес для широкого круга специалистов, работающих в области возведения и эксплуатации ГТС различного назначения.</t>
  </si>
  <si>
    <t>Абиева Г.С.</t>
  </si>
  <si>
    <t>Құрылыс-жинақтау жұмыстарының технологиясы. Оқулық</t>
  </si>
  <si>
    <t>(формат А5, твердый переплет глянец, цветность ч/б, 280 стр) ISBN 978-601-379-049-7</t>
  </si>
  <si>
    <t>Оқулық жоғары оқу орынынындағы инженерлік-техникалық мамандықтары бойынша білім алушылар мен магистранттарға арналған. Сыртқы инженерлік желілер мен ішкі санитарлық-техникалық құрылғыларды, желдеткіштерді және инженерлік жүйелерді жинақтау саласындағы кеңінен таралған мамандық бүгінде халық шаруашылығындағы ең танымал мамандықтардың бірі екендігі белгілі. Оқулық сыртқы құбыр жүргізу жүйелерінің объектілерін құбыр жолдарды төсеуге дайындау мен жинақтау жұмыстарының технологиясы, тұрғын және қоғамдық ғимараттардың, коммуналдық және өндірістік объектілердің инженерлік жүйелерінің санитарлық жұмыстарды жүргізуге арналған құралдарды дайындаудан бастап қарастырылған. Жабдықтың сипаттамасы оның құрылыс нысандарындағы функционалды мақсатына сәйкес берілген - жылумен жабдықтау, суық және ыстық сумен жабдықтау, кәріз, газбен жабдықтау және жүйелерді жинақтау, жөндеу, орындалған жұмыстардың сапасын бақылау, сонымен қатар практика бойынша жұмыс біліктілігін алуға арналған санитарлық-техникалық жүйелерді пайдалану және жөндеу жұмыстары қарастырылған.</t>
  </si>
  <si>
    <t>https://almanah-library.kz/books/iskusstvo/-rylys-zhina-tau-zh-mystaryny-tekhnologiyasy-o-uly/?sphrase_id=9393</t>
  </si>
  <si>
    <t xml:space="preserve">Fendt Yu.B. , Fendt B.E. ,  Bazarbayev D.O. </t>
  </si>
  <si>
    <t>Inspection of buildings, facilites and assessment of physical wear of their structures.</t>
  </si>
  <si>
    <r>
      <rPr>
        <sz val="11"/>
        <color theme="1"/>
        <rFont val="Arial"/>
      </rPr>
      <t xml:space="preserve">F2.5:140.M.B (формат А5, мягкий переплет глянец, цветность ч/б, 113 стр) </t>
    </r>
    <r>
      <rPr>
        <b/>
        <sz val="11"/>
        <color theme="1"/>
        <rFont val="Arial"/>
      </rPr>
      <t>ISBN 978-601-7617-77-6</t>
    </r>
  </si>
  <si>
    <t>The education guidance is designed to conduct hands-on training in order to consolidate and deepen students' theoretical knowledge of subjects related to the inspection, operation, repair and reconstruction of buildings and structures, as well as to acquire practical skills in determining physical wear as separate structures, their elements and systems engineering equipment, and the building or structure as a whole. This education guidance can be used to engage a range of audiences, including students of higher and secondary educational institutions, workers of housing and communal services engaged in inspection of buildings and an assessment of a technical condition of buildings</t>
  </si>
  <si>
    <t>https://almanah-library.kz/books/iskusstvo/inspection-of-buildings-facilities-and-assesment-of-physical-wear-of-their-structures/?sphrase_id=6953</t>
  </si>
  <si>
    <t>Technology of building processes: Test tasks for students studying in the direction of «Construction».</t>
  </si>
  <si>
    <r>
      <rPr>
        <sz val="11"/>
        <color theme="1"/>
        <rFont val="Arial"/>
      </rPr>
      <t>F2.6:140.T.14.B. (формат А5, твердый переплет глянец, цветность ч/б, 151 стр)</t>
    </r>
    <r>
      <rPr>
        <b/>
        <sz val="11"/>
        <color theme="1"/>
        <rFont val="Arial"/>
      </rPr>
      <t xml:space="preserve"> ISBN 978-601-80835-5-6</t>
    </r>
  </si>
  <si>
    <t>This training manual is intended to prepare university students majoring in architecture and construction for all types of control in the disciplines “Technology of building processes” and “Technology of building production I”, which are the core disciplines in engineering school. University teachers in these disciplines are recommended to use this handbook intermediate and midterm control of students’ knowledge in the educational process, as well as for preparing students for an external assessment of educational achievements.</t>
  </si>
  <si>
    <t>https://almanah-library.kz/books/iskusstvo/technology-of-building-processes/?sphrase_id=6954</t>
  </si>
  <si>
    <t xml:space="preserve">Фендт Ю.Б., Фендт Б.Е., Кожахмет М.С.  </t>
  </si>
  <si>
    <t>Құрылыс үдерістерінің технологиясы . «Құрылыс» бағыты бойынша оқитын студенттерге арналған тест тапсырмалары</t>
  </si>
  <si>
    <t xml:space="preserve">ВУЗ,ССУЗ </t>
  </si>
  <si>
    <r>
      <rPr>
        <sz val="11"/>
        <color theme="1"/>
        <rFont val="Arial"/>
      </rPr>
      <t xml:space="preserve">F2.9;140.T.13.B.(формат А5, твердый переплет глянец, цветность ч/б, 192 стр) </t>
    </r>
    <r>
      <rPr>
        <b/>
        <sz val="11"/>
        <color theme="1"/>
        <rFont val="Arial"/>
      </rPr>
      <t xml:space="preserve">ISBN 978-601-7680-93-0  </t>
    </r>
  </si>
  <si>
    <t xml:space="preserve">Бұл тест тапсырмалары жоғары оқу орындары студенттерін «Құрылыс үдерістерінің технологиясы» пəні бойынша бақылаудың барлық түрлеріне дайындауға, құрылыс бағытындағы барлық білім беру бағдарламаларына арналған. Осы пəн бойынша сабақ беретін жоғары оқу орындарының оқытушылары ұсынылған материалдарды оқу  үдерісінде студенттердің білімін аралық жəне межелік бақылау үшін пайдалана алады. </t>
  </si>
  <si>
    <t>https://almanah-library.kz/books/iskusstvo/-rylys-deristerini-tekhnologiyasy-test-tapsyrmalary/?sphrase_id=6955</t>
  </si>
  <si>
    <t xml:space="preserve">Джигильдиева Ж.Г. </t>
  </si>
  <si>
    <t xml:space="preserve">Землеустроительное проектирование. Учебное пособие </t>
  </si>
  <si>
    <r>
      <rPr>
        <sz val="11"/>
        <color theme="1"/>
        <rFont val="Arial"/>
      </rPr>
      <t xml:space="preserve">D15.1;140.M.B.lic (формат А5, мягкий переплет глянец, цветность ч/б, 98 стр)  </t>
    </r>
    <r>
      <rPr>
        <b/>
        <sz val="11"/>
        <color theme="1"/>
        <rFont val="Arial"/>
      </rPr>
      <t>ISBN 978-601-319-167-6</t>
    </r>
  </si>
  <si>
    <t xml:space="preserve">В учебном пособии рассматриваются теоретические и практические вопросы землеустроительного проектирования. Отражены вопросы межхозяйственного и внутрихозяйственного землеустройства в условиях различных природно- хозяйственных комплексов. Данное пособие предназначено для студентов вузов, обучающихся по направлениям «Землеустройство» и «Кадастр». </t>
  </si>
  <si>
    <t>https://almanah-library.kz/books/iskusstvo/zemleustroitelnoe-proektirovanie/?sphrase_id=6956</t>
  </si>
  <si>
    <t>Сатаева С.С.</t>
  </si>
  <si>
    <t>Құрылыс материалдары химиясы. Оқу құралы</t>
  </si>
  <si>
    <t xml:space="preserve">РУМС </t>
  </si>
  <si>
    <r>
      <rPr>
        <sz val="11"/>
        <color theme="1"/>
        <rFont val="Arial"/>
      </rPr>
      <t xml:space="preserve">S34.1;140.М.С.lic (формат А5, мягкий переплет глянец, цветность цветная, 136 стр)   </t>
    </r>
    <r>
      <rPr>
        <b/>
        <sz val="11"/>
        <color theme="1"/>
        <rFont val="Arial"/>
      </rPr>
      <t xml:space="preserve"> ISBN 978-601-319-187-4</t>
    </r>
  </si>
  <si>
    <t>Оқу құралында құрылыс материадардың алыну технологиясы, қасиеттері мен олардың пайдаланылуы қарастырылған. Түрлі тұтастырғыш материалдар өндірісі келесі реттілікпен: материалдарға жалпы түсінік, шикізаты, өндіру технологиясы, алынған заттың, бұйымның қасиеттері, қолданылатын аймақтары, құрылыс материалдарының сапасы – оның құрамы мен құрылымына байланыстылығы жəне оларды өзгерту арқылы қажетті қасиеттері бар бұйым өндіруге болатындығы қамтылған. Оқу құралы «Силикатты материалдарды өндіру технологиясы» пəнінің бағдарламасына сəйкес дайындалған және химия - технологиялық мамандықтарға арналған.</t>
  </si>
  <si>
    <t>https://almanah-library.kz/books/iskusstvo/-rylys-materialdary-khimiyasy/?sphrase_id=6957</t>
  </si>
  <si>
    <t>Фендт Ю.Б., Фендт Б.Е.</t>
  </si>
  <si>
    <t xml:space="preserve">Технология и организация строительства. Учебное пособие </t>
  </si>
  <si>
    <r>
      <rPr>
        <sz val="11"/>
        <color theme="1"/>
        <rFont val="Arial"/>
      </rPr>
      <t xml:space="preserve">F2.4:140.M.B (формат А5, мягкий переплет глянец, цветность ч/б, 151 стр)  </t>
    </r>
    <r>
      <rPr>
        <b/>
        <sz val="11"/>
        <color theme="1"/>
        <rFont val="Arial"/>
      </rPr>
      <t>ISBN 978-601-7945-66-4</t>
    </r>
  </si>
  <si>
    <t xml:space="preserve">Учебное пособие предназначено для проведения практических занятий, курсового и дипломного проектирования с целью закрепления и углубления студентами теоретических знаний по курсам «Технология строительного производства», «Организация строительного производства» и приобретения ими навыков в проектировании технологии и организации производства строительно-монтажных работ. Пособие будет полезно не только студентами строительных специальностей, но и инженерно-техническим работникам строительно - монтажных и проектных организаций. </t>
  </si>
  <si>
    <t>https://almanah-library.kz/books/iskusstvo/tekhnologiya-i-organizatsiya-stroitelstva/?sphrase_id=6958</t>
  </si>
  <si>
    <t>Technology and organization of construction: calculation and design</t>
  </si>
  <si>
    <r>
      <rPr>
        <sz val="11"/>
        <color theme="1"/>
        <rFont val="Arial"/>
      </rPr>
      <t xml:space="preserve">F2.8;140.M.B (формат А5, мягкий переплет глянец, цветность ч/б, 151 стр)         </t>
    </r>
    <r>
      <rPr>
        <b/>
        <sz val="11"/>
        <color theme="1"/>
        <rFont val="Arial"/>
      </rPr>
      <t>ISBN 978-601-7661-60-1</t>
    </r>
  </si>
  <si>
    <t xml:space="preserve">The education guidance is intended for practical training, graduate course and diploma design in order to consolidate and deepen students' theoretical knowledge of the courses "Technology of construction production", "Organization of construction production". The manual will be useful not only for students of construction specialties, but also for engineering and technical workers of construction, installation and design organizations.  </t>
  </si>
  <si>
    <t>https://almanah-library.kz/books/jabdik/technology-and-organization-of-construction-calculation-and-design/?sphrase_id=6959</t>
  </si>
  <si>
    <t>Курманиязова Н.Ж.</t>
  </si>
  <si>
    <t>Құрылыс өндірісін ұйымдастырудағы практикалық есептерді шығару. Оқу құралы</t>
  </si>
  <si>
    <r>
      <rPr>
        <sz val="11"/>
        <color theme="1"/>
        <rFont val="Arial"/>
      </rPr>
      <t xml:space="preserve">K44.2;140.М.В.lic (формат А5, мягкий переплет глянец, цветность ч/б, 106 стр) </t>
    </r>
    <r>
      <rPr>
        <b/>
        <sz val="11"/>
        <color theme="1"/>
        <rFont val="Arial"/>
      </rPr>
      <t xml:space="preserve"> ISBN 978-601-319-214-7</t>
    </r>
  </si>
  <si>
    <t>Оқу құралы «Құрылыс өндірісін ұйымдастыру» пәнінің бағдарламасына сәйкес жасалған. Бұл құралда курстың мақсаты мен міндеттері, бакалавр құзіреттіліктерін пайымдау, пәнді оқып үйрену және практикалық есептерді шығару мысалдары, глоссарий, пән бойынша бақылау түрлері көрсетілген. Оқу құралы теориялық мәліметтермен, өзін өзі бақылау сұрақтарымен,  нормативті және анықтамалық материалдармен, есеп алгоритмдері мен мысалдарды шығару, қосымшалармен толықтырылған. Оқу құралы 6В07300 – «Құрылыс инженериясы» мамандығына арналған.</t>
  </si>
  <si>
    <t>https://almanah-library.kz/books/iskusstvo/-rylys-ndirisin-yymdastyruda-y-praktikaly-esepterdi-shy-aru/?sphrase_id=6960</t>
  </si>
  <si>
    <t>Құрылыс өндірісін ұйымдастыру. Оқу құралы</t>
  </si>
  <si>
    <r>
      <rPr>
        <sz val="11"/>
        <color theme="1"/>
        <rFont val="Arial"/>
      </rPr>
      <t xml:space="preserve">K44.1;140.M.B.lic (формат А5, мягкий переплет глянец, цветность ч/б, 179 стр) </t>
    </r>
    <r>
      <rPr>
        <b/>
        <sz val="11"/>
        <color theme="1"/>
        <rFont val="Arial"/>
      </rPr>
      <t xml:space="preserve"> ISBN 978-601-319-083-9</t>
    </r>
  </si>
  <si>
    <t>Оқу құралында құрылыс өндірісін ұйымдастыру негіздері мен ұйымдастырудағы техникалық дайындық, құрылыстың негізгі жоспарларын күнтізбелік жоспарлау және жобалау, құрылыс өндірісін жүзеге асыруды, басқаруды және бақылауды ұйымдастыруды қамтамасыз ету көрсетілген. Оқу құралында қазіргі нарықты экономикаға өту кезеңіндегі басқару жұйесін одан әрі дамыту, осы кезеңге тән жаңа қағидаларды басшылыққа  ала отырып, экономиканы жандандыру – өзекті мәселесін шешу айқындалған. Оны шешу жөніндегі негізгі тұтқаларға өндірісті, жалпы экономиканы іскерлікпен басқару шеберлігі жататындығы, нарықты экономикалық қатынастарды дамыту, оларды құқықтық тұрғыдан реттеу қалай жүзеге асыратындығы қарастырылған.  Оқу құралы 5В072900 (6М072900) – «Құрылыс» мамандығының білім алушыларына арналған.</t>
  </si>
  <si>
    <t>https://almanah-library.kz/books/iskusstvo/-rylys-ndirisin-yymdastyru/?sphrase_id=6961</t>
  </si>
  <si>
    <t>Уразова С.С.</t>
  </si>
  <si>
    <t>Байланыстырғыш заттар негізіндегі материалдары мен бұйымдары. Оқу құралы</t>
  </si>
  <si>
    <r>
      <rPr>
        <sz val="11"/>
        <color theme="1"/>
        <rFont val="Arial"/>
      </rPr>
      <t xml:space="preserve">U7.2;140.T.13.В.lic (формат А5, мягкий переплет глянец, цветность ч/б, 179 стр) </t>
    </r>
    <r>
      <rPr>
        <b/>
        <sz val="11"/>
        <color theme="1"/>
        <rFont val="Arial"/>
      </rPr>
      <t xml:space="preserve"> ISBN 978-601-319-150-8</t>
    </r>
  </si>
  <si>
    <t>«Байланыстырғыш заттар негізіндегі материалдары мен бұйымдары»  пәні бойынша 5B073000 - «Құрылыс материалдарын, бұйымдарын және  құрастырылымдарын өндіру» мамандығының студенттеріне арналған оқу  құралында мемлекеттік стандартттарға сәйкес қазіргі заманға сай түрлі  бейорганикалық және органикалық байланыстырғыш заттар ретінде  құрылыс материалдарының қасиеттерін қолданылатын шикі затттардың  химиялық құрамы, классификациясы, дайындалу технологиясы, алыну  жолдарының технологиялық процесстері қарастырылған.</t>
  </si>
  <si>
    <t>https://almanah-library.kz/books/iskusstvo/baylanystyr-ysh-zattar-negizindegi-materialdary-men-b-yymdary/?sphrase_id=6962</t>
  </si>
  <si>
    <t>Уразова С.С., 
 Досов Қ. Ж.</t>
  </si>
  <si>
    <t>Құрастырмалы темірбетон өнеркәсіптерін жобалау. Оқу құралы.</t>
  </si>
  <si>
    <r>
      <rPr>
        <sz val="11"/>
        <color theme="1"/>
        <rFont val="Arial"/>
      </rPr>
      <t xml:space="preserve">U7.1;140.M.B.lic  (формат А5, мягкий переплет глянец, цветность ч/б, 124 стр) </t>
    </r>
    <r>
      <rPr>
        <b/>
        <sz val="11"/>
        <color theme="1"/>
        <rFont val="Arial"/>
      </rPr>
      <t>ISBN 978-601-319-083-9</t>
    </r>
  </si>
  <si>
    <t>Құрастырмалы темірбетон өнеркәсіптерін жобалау, олардың арналуы бойынша номенклатурасы, қолданылатын бұйымдардың технологиясы, жұмыс принциптеріне жоспар құру, бас жоспарды жобалау және өндірісте темірбетон бұйымдарын өндіру процестерінің жабдықтарын таңдау жолдары қарастырылады.</t>
  </si>
  <si>
    <t>https://almanah-library.kz/books/iskusstvo/-rastyrmaly-temirbeton-nerk-sipterin-zhobalau/?sphrase_id=6963</t>
  </si>
  <si>
    <t>Адилова Н.Б.</t>
  </si>
  <si>
    <t>Құрылыс материалдарының қасиетін зерттеу. Оқу құралы</t>
  </si>
  <si>
    <r>
      <rPr>
        <sz val="11"/>
        <color theme="1"/>
        <rFont val="Arial"/>
      </rPr>
      <t xml:space="preserve">A48.2;140.T.18.C.lic (формат А5, твердый переплет глянец, цветность цветная, 293 стр)  </t>
    </r>
    <r>
      <rPr>
        <b/>
        <sz val="11"/>
        <color theme="1"/>
        <rFont val="Arial"/>
      </rPr>
      <t xml:space="preserve"> ISBN 978-601-7543-38-09</t>
    </r>
  </si>
  <si>
    <t>«Құрылыс материалдары» курсы бойынша ғылыми-зерттеу  жұмыстары мен зертханалық жұмыстарын жасау үшін теориялық  әдістемелік негіздері, зертханалық жұмыстар бойынша тапсырмалар мен  жасалған зерттеулер мен білімді нығайту үшін бақылау сұрақтары  берілген. Оқу құралы құрылыс мамандықтары бойынша оқитын студенттер,  магистранттар және phD докторанттар үшін арналған.</t>
  </si>
  <si>
    <t>https://almanah-library.kz/books/iskusstvo/-rylys-materialdardy-asietterin-zertteu/?sphrase_id=6964</t>
  </si>
  <si>
    <t xml:space="preserve">Монтаев С.А. , Алмагамбетова  М.Ж.,  Адилова Н.Б.,  Адырова Г.М.
</t>
  </si>
  <si>
    <t xml:space="preserve">Технология стеновой керамики. Учебник </t>
  </si>
  <si>
    <r>
      <rPr>
        <sz val="11"/>
        <color theme="1"/>
        <rFont val="Arial"/>
      </rPr>
      <t xml:space="preserve">M29.1;140.T.17.C.lic (формат А5, твердый переплет глянец, цветность цветная, 280 стр)  </t>
    </r>
    <r>
      <rPr>
        <b/>
        <sz val="11"/>
        <color theme="1"/>
        <rFont val="Arial"/>
      </rPr>
      <t>ISBN 978-601-319-003-7</t>
    </r>
  </si>
  <si>
    <t>В учебнике рассмотрены различные виды сырьевых материалов и методы их подготовки, свойства и анализ керамических материалов, физико-химические основы процесса и технологии стеновой керамики, а также обзор существующих технологических линии производства стеновой керамики и перспектив развития производства в настоящее время. Книга предназначена для студентов, бакалавров, магистрантов и докторантов химико-технологических, силикатных, инженерно-строительных высших учебных заведений, а также может быть использована инженерно-техническими работниками строительной индустрии.</t>
  </si>
  <si>
    <t>https://almanah-library.kz/books/iskusstvo/tekhnologiya-stenovoy-keramiki/?sphrase_id=6965</t>
  </si>
  <si>
    <t xml:space="preserve">Кашкинбаев И.З.  </t>
  </si>
  <si>
    <t xml:space="preserve">Цифровые технологии в строительном производстве.  Учебное пособие 
</t>
  </si>
  <si>
    <r>
      <rPr>
        <sz val="11"/>
        <color theme="1"/>
        <rFont val="Arial"/>
      </rPr>
      <t xml:space="preserve">К16.24:140.Т.12.C.   (формат А5, твердый переплет глянец, цветность цветная, 164 стр)          </t>
    </r>
    <r>
      <rPr>
        <b/>
        <sz val="11"/>
        <color theme="1"/>
        <rFont val="Arial"/>
      </rPr>
      <t xml:space="preserve"> ISBN   978-601-7686-27-7</t>
    </r>
    <r>
      <rPr>
        <sz val="11"/>
        <color theme="1"/>
        <rFont val="Arial"/>
      </rPr>
      <t xml:space="preserve"> </t>
    </r>
  </si>
  <si>
    <t xml:space="preserve">Изложены технологические, методические и организационно-технические задачи по расчету и проектированию технологии строительного производства, возникающие в процессе подготовки расчетно-графических работ, курсовых и раздела дипломного проектов, основанные на пошаговых традиционных и компьютерных методиках решения искомых задач с детальным подбором нормативно-технической и справочной литературы.
        Предлагаемые методики расчета и проектирования рассмотрены в неразрывной связи с требованиями действующих на территории РК СН, СП, РДС, НТП, СТ РК ЕН, СТ РК ИСО, ЕНиР-2020 и Еврокодов, не претендуя на единственно возможный вариант, и предназначены для студентов, магистрантов и молодых специалистов строительства.
</t>
  </si>
  <si>
    <t>https://almanah-library.kz/books/iskusstvo/tsifrovye-tekhnologii-v-stroitelnom-proizvodstve-uchebnoe-posobie-/?sphrase_id=6966</t>
  </si>
  <si>
    <t>Кашкинбаев И.З.</t>
  </si>
  <si>
    <t xml:space="preserve"> Технология ремонтного производства. Учебное пособие 
</t>
  </si>
  <si>
    <r>
      <rPr>
        <sz val="11"/>
        <color theme="1"/>
        <rFont val="Arial"/>
      </rPr>
      <t xml:space="preserve">К16.23:140.Т.20.C.  (формат А5, твердый переплет глянец, цветность цветная, 345 стр)    </t>
    </r>
    <r>
      <rPr>
        <b/>
        <sz val="11"/>
        <color theme="1"/>
        <rFont val="Arial"/>
      </rPr>
      <t>ISBN  978-601-7686-28-4</t>
    </r>
  </si>
  <si>
    <t>Изложены технологические, методические и организационно-технические задачи проектирования и технологии ремонтного производства, - возникающие в процессе подготовки расчетно-графических работ, курсовых и раздела дипломного проектов, а также пошаговые методики решения искомых задач с детальным подбором нормативно-технической и справочной литературы. Предлагаемые методики расчета и проектирования рассмотрены в неразрывной связи с требованиями действующих на территории РК СН, СП, РДС, НТП, СТ РК ЕН, СТ РК ИСО, ЕНиР-2020 и Еврокодов - не претендуя на единственно возможный вариант и предназначены для студентов, магистрантов и молодых специалистов строительства.</t>
  </si>
  <si>
    <t>https://almanah-library.kz/books/iskusstvo/tekhnologiya-remontnogo-proizvodstva-uchebnoe-posobie-/?sphrase_id=6967</t>
  </si>
  <si>
    <t xml:space="preserve">Кашкинбаев И.З.   </t>
  </si>
  <si>
    <t xml:space="preserve">
Обязательное применение 
современных нормативно-технических документов
и строительной техники
Методические рекомендации 
</t>
  </si>
  <si>
    <r>
      <rPr>
        <sz val="11"/>
        <color theme="1"/>
        <rFont val="Arial"/>
      </rPr>
      <t xml:space="preserve">К16.22;140.Т.13.В  (формат А5,твердый переплет глянец, цветность ч/б, 193 стр) </t>
    </r>
    <r>
      <rPr>
        <b/>
        <sz val="11"/>
        <color theme="1"/>
        <rFont val="Arial"/>
      </rPr>
      <t xml:space="preserve">       ISBN  978-601-7686-29-1</t>
    </r>
    <r>
      <rPr>
        <sz val="11"/>
        <color theme="1"/>
        <rFont val="Arial"/>
      </rPr>
      <t xml:space="preserve"> </t>
    </r>
  </si>
  <si>
    <t>Изложены методические рекомендации для обязательного применения при выполнении самостоятельных работ обучаемых (СРО) и под  руководством преподавателя (СРОП); курсовых и дипломных проектов (КП и ДП), а также магистерских и PhD диссертаций (МД и ДД)  с детальным подбором современных нормативно-технических документов (НТД) и строительной техники. Предлагаемые современные нормативно-техническая документация;  строительные материалы; технические средства и методы контроля качества строительных работ;  машины, механизмы и средства малой механизации рассмотрены в неразрывной связи с требованиями межгосударственных, международных и национальных стандартов РК и претендуют на единственно возможный вариант. Методические рекомендации составлены в соответствии с требованиями кредитной системы обучения. Предназначены для обязательного применения преподавателями, студентами, магистрантами и докторантами в учебной, методической, педагогической, научной и производственной деятельности по специализации «Расчет и проектирование технологии и организации строительства».</t>
  </si>
  <si>
    <t>https://almanah-library.kz/books/iskusstvo/obyazatelnoe-primenenie-sovremennykh-normativno-tekhnicheskikh-dokumentov-i-stroitelnoy-tekhniki-met/?sphrase_id=6968</t>
  </si>
  <si>
    <t>Кашкинбаев И.З, Кашкинбаев Т.И</t>
  </si>
  <si>
    <t xml:space="preserve">Расчёт и проектирование технологии и организации строительства.Учебное пособие.  (Второе издание) </t>
  </si>
  <si>
    <r>
      <rPr>
        <sz val="11"/>
        <color theme="1"/>
        <rFont val="Arial"/>
      </rPr>
      <t xml:space="preserve">K16.20;140.M.B.  (формат А5, мягкий переплет глянец, цветность ч/б, 150 стр) </t>
    </r>
    <r>
      <rPr>
        <b/>
        <sz val="11"/>
        <color theme="1"/>
        <rFont val="Arial"/>
      </rPr>
      <t xml:space="preserve">  ISBN 978-601-7945-12-1</t>
    </r>
  </si>
  <si>
    <t xml:space="preserve">Изложены технологические, методические и организационно-технические задачи по расчёту и проектированию технологии и организации строительства, - возникающие в процессе подготовки расчетно-графических работ, курсовых и раздела дипломного проектов, - и изложены пошаговые методики решения искомых задач с детальным подбором нормативно-технической и справочной литературы. Предлагаемые методики расчета и проектирования рассмотрены в неразрывной связи с требованиями действующих на территории РК - СНиП и Еврокодов - не претендуя на единственно возможный вариант и предназначены для студентов, магистрантов и молодых специалистов строительства. </t>
  </si>
  <si>
    <t>https://almanah-library.kz/books/iskusstvo/raschyet-i-proektirovanie-tekhnologii-i-organizatsii-stroitelstva/?sphrase_id=6969</t>
  </si>
  <si>
    <t>Кашкинбаев И.З.,Кашкинбаев Т.И.</t>
  </si>
  <si>
    <t>Бестраншейные технологии прокладки и реновации. Монография (Второе издание)</t>
  </si>
  <si>
    <r>
      <rPr>
        <sz val="11"/>
        <color theme="1"/>
        <rFont val="Arial"/>
      </rPr>
      <t xml:space="preserve">К16.1:140.М.В.  (формат А5, мягкий переплет глянец, цветность ч/б, 198 стр)   </t>
    </r>
    <r>
      <rPr>
        <b/>
        <sz val="11"/>
        <color theme="1"/>
        <rFont val="Arial"/>
      </rPr>
      <t>ISBN 978-601-7869-05-2</t>
    </r>
  </si>
  <si>
    <t>Систематизирован детальный анализ методов, способов, средств  механизации и  применяемых материалов в бестраншейных технологиях прокладки трубопроводов,  в том числе микротоннелированием и горизонтального направленного бурения.  Изложены достоверные методики проведения экспериментальных исследований,  позволяющих получать идентифицированные данные характера изменений  напряженно - деформированного состояния подземных трубопроводов. Предложены  технологические, методические и экономические рекомендации к развитию  инновационных технологий прокладки трубопроводов и их защиты от опасных  природных и техногенных воздействий.  Предназначено для студентов, магистрантов, докторантов строительных  специальностей, курсов повышения квалификации и специалистов жилищно -  коммунального комплекса Казахстана.  Материалы монографии рассмотрены в неразрывной связи с требованиями  действующих на территории РК - СНиП, Еврокодов - не претендуя на единственно  возможный вариант и предназначены для магистрантов, докторантов и  специалистов строительства.</t>
  </si>
  <si>
    <t>https://almanah-library.kz/books/iskusstvo/bestransheynye-tekhnologii-prokladki-i-renovatsii-monografiya-vtoroe-izdanie/?sphrase_id=6970</t>
  </si>
  <si>
    <t>Проектирование газонефтепроводов. Учебное пособие (Второе издание)</t>
  </si>
  <si>
    <r>
      <rPr>
        <sz val="11"/>
        <color theme="1"/>
        <rFont val="Arial"/>
      </rPr>
      <t xml:space="preserve">К16.3:140.Т.14.В. (формат А5, твердый переплет глянец, цветность ч/б, 235 стр)        </t>
    </r>
    <r>
      <rPr>
        <b/>
        <sz val="11"/>
        <color theme="1"/>
        <rFont val="Arial"/>
      </rPr>
      <t>ISBN 978-601-7869-02-1</t>
    </r>
  </si>
  <si>
    <t>Изложены методические рекомендации для самостоятельной работы  студентов (СРС) к выполнению расчетно-графических задач, курсового  и дипломного проектов, а также проведению занятий под руководством  преподавателя (СРСП), с детальным подбором нормативно-технической  и справочной литературы.  Предлагаемые методики расчета и проектирования рассмотрены в  неразрывной связи с требованиями строительных норм и правил и не  претендуют на единственно возможный вариант.  Учебное пособие составлено в соответствии с требованиями кредитной  системы обучения. Предназначено для студентов, магистрантов и  молодых специалистов нефтегазового дела.</t>
  </si>
  <si>
    <t>https://almanah-library.kz/books/iskusstvo/proektirovanie-gazonefteprovodov-uchebnoe-posobie-reshebnik/?sphrase_id=6971</t>
  </si>
  <si>
    <t>Технология строительного производства.Методическая разработка. (Второе издание)</t>
  </si>
  <si>
    <r>
      <rPr>
        <sz val="11"/>
        <color theme="1"/>
        <rFont val="Arial"/>
      </rPr>
      <t xml:space="preserve">К16.4:140.М.В. (формат А5, мягкий переплет глянец, цветность ч/б, 56 стр)  </t>
    </r>
    <r>
      <rPr>
        <b/>
        <sz val="11"/>
        <color theme="1"/>
        <rFont val="Arial"/>
      </rPr>
      <t>ISBN 978-601-7869-06-9</t>
    </r>
  </si>
  <si>
    <t xml:space="preserve">Изложены методические рекомендации для самостоятельной работы  студентов  (СРС) к выполнению расчетно-графических задач, курсового и дипломного  проектов, а также проведению занятий под руководством  преподавателя (СРСП),  с детальным подбором нормативно - технической и справочной литературы.  Предлагаемые методики расчета и проектирования рассмотрены в неразрывной  связи с требованиями строительных норм и правил и не претендуют на единственно  возможный вариант.  Методическая разработка составлена в соответствии с требованиями кредитной  системы обучения. Предназначена для студентов, магистрантов и молодых  специалистов строительного дела. </t>
  </si>
  <si>
    <t>https://almanah-library.kz/books/iskusstvo/tekhnologiya-stroitelnogo-proizvodstva-metodicheskaya-razrabotka/?sphrase_id=6972</t>
  </si>
  <si>
    <t>Кашкинбаев И.З., Кашкинбаев Т.И.</t>
  </si>
  <si>
    <t>Методические основы совершенствования строительства трубопроводов.Методическая разработка. (Второе издание)</t>
  </si>
  <si>
    <r>
      <rPr>
        <sz val="11"/>
        <color theme="1"/>
        <rFont val="Arial"/>
      </rPr>
      <t xml:space="preserve">К16.5:140.М.В. (формат А5, мягкий переплет глянец, цветность ч/б, 23 стр) </t>
    </r>
    <r>
      <rPr>
        <b/>
        <sz val="11"/>
        <color theme="1"/>
        <rFont val="Arial"/>
      </rPr>
      <t>ISBN 978-601-7390-98-3</t>
    </r>
  </si>
  <si>
    <t>Изложены методические рекомендации для самостоятельной работы  студентов (СРС) к выполнению расчетно-графических задач, курсового  и дипломного проектов, а также проведению занятий под руководством  преподавателя (СРСП), с детальным подбором нормативно – технической и справочной литературы.  Предлагаемые методики расчета и проектирования рассмотрены в  неразрывной связи с требованиями строительных норм и правил и не  претендуют на единственно возможный вариант.  Методическая разработка составлена в соответствии с требованиями  кредитной системы обучения. Предназначена для студентов, магистрантов и молодых  специалистов строительного дела.</t>
  </si>
  <si>
    <t>https://almanah-library.kz/books/iskusstvo/metodicheskie-osnovy-sovershenstvovaniya-stroitelstva-truboprovodov-metodicheskaya-razrabotka/?sphrase_id=6973</t>
  </si>
  <si>
    <t>Методические основы совершенствования строительства емкостных сооружений. Методическая разработка. (Второе издание)</t>
  </si>
  <si>
    <r>
      <rPr>
        <sz val="11"/>
        <color theme="1"/>
        <rFont val="Arial"/>
      </rPr>
      <t xml:space="preserve">К16.6:140.М.В. (формат А5, мягкий переплет глянец, цветность ч/б, 23 стр) </t>
    </r>
    <r>
      <rPr>
        <b/>
        <sz val="11"/>
        <color theme="1"/>
        <rFont val="Arial"/>
      </rPr>
      <t>ISBN 978-601-7869-15-1</t>
    </r>
  </si>
  <si>
    <t>Изложены методические рекомендации для самостоятельной работы  студентов  (СРС) к выполнению расчетно-графических задач, курсового и дипломного  проектов, а также проведению занятий под руководством преподавателя (СРСП), с  детальным подбором нормативно-технической и справочной литературы.  Предлагаемые методики расчета и проектирования рассмотрены в неразрывной  связи с требованиями строительных норм и правил и не претендуют на единственно  возможный вариант. Методическая разработка, составлена в соответствии с требованиями кредитной системы обучения, предназначена для студентов, магистрантов и молодых  специалистов строительной отрасли.</t>
  </si>
  <si>
    <t>https://almanah-library.kz/books/iskusstvo/metodicheskie-osnovy-sovershenstvovaniya-stroitelstva-emkostnykh-sooruzheniy-metodicheskaya-razrabot/?sphrase_id=6974</t>
  </si>
  <si>
    <t>Организация и технология контроля качества строительно-монтажных работ.Учебник (Второе переработанное дополненное издание )</t>
  </si>
  <si>
    <r>
      <rPr>
        <sz val="11"/>
        <color theme="1"/>
        <rFont val="Arial"/>
      </rPr>
      <t xml:space="preserve">К16.9:140.Т.26.В. (формат А5, твердый переплет глянец, цветность ч/б, 478 стр)          </t>
    </r>
    <r>
      <rPr>
        <b/>
        <sz val="11"/>
        <color theme="1"/>
        <rFont val="Arial"/>
      </rPr>
      <t xml:space="preserve"> ISBN 978-601-7390-99-0</t>
    </r>
  </si>
  <si>
    <t xml:space="preserve">Учебник подготовлен в соответствии с требованиями кредитной системы обучения, в развитие Закона РК «Об архитектурной, градостроительной и строительной деятельности в РК», СН РК 1.03-00-2022 - Строительное производство. Организация  строительства предприятий, зданий и сооружений, и в соответствии с рабочей программой дисциплины обязательного компонента  специальности «Строительная инженерия» и не претендует на единственно возможный вариант. Учебник предназначен прежде всего для подготовки бакалавров и магистрантов, может быть использован специалистами строительных организаций, и непосредственно занятыми в сфере контроля качества работ, технического и авторского надзора, органами Государственного строительного надзора, а также индивидуальными застройщиками. В учебнике рассмотрен состав и порядок оформления исполнительной технической документации на объектах строительства. </t>
  </si>
  <si>
    <t>https://almanah-library.kz/books/iskusstvo/tekhnologiya-i-organizatsiya-kontrolya-kachestva-stroitelno-montazhnykh-rabot-uchebnik-vtoroe-perera/?sphrase_id=6975</t>
  </si>
  <si>
    <t>Организация строительного производства.Методическая разработка. (Второе издание)</t>
  </si>
  <si>
    <r>
      <rPr>
        <sz val="11"/>
        <color theme="1"/>
        <rFont val="Arial"/>
      </rPr>
      <t xml:space="preserve">К16.10:140.М.В. (формат А5, мягкий переплет глянец, цветность ч/б, 50 стр) </t>
    </r>
    <r>
      <rPr>
        <b/>
        <sz val="11"/>
        <color theme="1"/>
        <rFont val="Arial"/>
      </rPr>
      <t xml:space="preserve"> ISBN 978-601-7390-98-3</t>
    </r>
  </si>
  <si>
    <t>Изложены методические рекомендации для самостоятельной работы студентов  (СРС) к выполнению расчетно-графических задач, курсового и дипломного  проектов, а также проведению занятий под руководством преподавателя (СРСП),  с детальным подбором нормативно - технической и справочной литературы.  Предлагаемые методики расчета и проектирования рассмотрены в неразрывной  связи с требованиями строительных норм и правил и не претендуют на единственно  возможный вариант.  Методическая разработка составлена в соответствии с требованиями кредитной  системы обучения. Предназначена для студентов, магистрантов и молодых  специалистов строительного дела.</t>
  </si>
  <si>
    <t>https://almanah-library.kz/books/iskusstvo/tekhnologiya-stroitelnogo-proizvodstva-metodicheskaya-razrabotka/?sphrase_id=6976</t>
  </si>
  <si>
    <t>Технология возведения монолитных зданий. Учебное пособие. (Второе издание)</t>
  </si>
  <si>
    <r>
      <rPr>
        <sz val="11"/>
        <color theme="1"/>
        <rFont val="Arial"/>
      </rPr>
      <t xml:space="preserve">К16.11:140.М.В. (формат А5, мягкий переплет глянец, цветность ч/б, 98 стр)   </t>
    </r>
    <r>
      <rPr>
        <b/>
        <sz val="11"/>
        <color theme="1"/>
        <rFont val="Arial"/>
      </rPr>
      <t>ISBN 978-601-7869-09-0</t>
    </r>
  </si>
  <si>
    <t>Изложены методические рекомендации для самостоятельной работы  студентов (СРС) к выполнению расчетно-графических задач, курсового  и дипломного проектов, а также проведению занятий под руководством  преподавателя (СРСП), с детальным подбором нормативно-технической  и справочной литературы.  Предлагаемые методики расчета и проектирования рассмотрены в  неразрывной связи с требованиями строительных норм и правил и не  претендуют на единственно возможный вариант.  Учебное пособие составлено в соответствии с требованиями кредитной  системы обучения. Предназначено для студентов, магистрантов и  молодых специалистов строительного дела.</t>
  </si>
  <si>
    <t>https://almanah-library.kz/books/iskusstvo/tekhnologiya-vozvedeniya-monolitnykh-zdaniy-uchebnoe-posobie/?sphrase_id=6977</t>
  </si>
  <si>
    <t>Совершенствование методических организационных и экономических аспектов в технологии производства бетонных работ. Монография.(Второе издание)</t>
  </si>
  <si>
    <r>
      <rPr>
        <sz val="11"/>
        <color theme="1"/>
        <rFont val="Arial"/>
      </rPr>
      <t xml:space="preserve">К16.14:140.М.В. (формат А5, мягкий переплет глянец, цветность ч/б, 127 стр)            </t>
    </r>
    <r>
      <rPr>
        <b/>
        <sz val="11"/>
        <color theme="1"/>
        <rFont val="Arial"/>
      </rPr>
      <t xml:space="preserve"> ISBN 978-601-7471-38-5</t>
    </r>
  </si>
  <si>
    <t>Изложены конструктивно - технологические, методические и организационно- технические рекомендации к применению малоизвестных в РК опалубочных систем  и проектированию опалубочных работ.  Предложены технические решения экспериментальных установок и пошаговая  методика проведения лабораторных исследований сцепления бетона с опалубкой.  Установлена закономерность контактных взаимодействий бетона с опалубкой при  наличии и отсутствии смазок в условиях технологии монолитного домостроения.  Предлагаемые материалы монографии рассмотрены в неразрывной связи с  требованиями действующих на территории РК - СНиП, Еврокодов - не претендуя  на единственно возможный вариант и предназначены для студентов, магистрантов и  специалистов строительства (с целью  предотвращения преждевременного износа  опалубок, повышения их долговечности и оборачиваемости)..</t>
  </si>
  <si>
    <t>https://almanah-library.kz/books/iskusstvo/sovershenstvovanie-metodicheskikh-organizatsionnykh-i-ekonomicheskikh-aspektov-v-tekhnologii-proizvo/?sphrase_id=6978</t>
  </si>
  <si>
    <t>Совершенствование методов расчета, монтажа и контроля качества навесных вентилируемых фасадов. Монография (второе издание)</t>
  </si>
  <si>
    <r>
      <rPr>
        <sz val="11"/>
        <color theme="1"/>
        <rFont val="Arial"/>
      </rPr>
      <t>K16.19;140.M.B. (формат А5, мягкий переплет глянец, цветность ч/б, 104 стр)</t>
    </r>
    <r>
      <rPr>
        <b/>
        <sz val="11"/>
        <color theme="1"/>
        <rFont val="Arial"/>
      </rPr>
      <t>ISBN 978-601-7945-11-4</t>
    </r>
  </si>
  <si>
    <t>Изложены конструктивно - технологические, методическиеи организационно-технические рекомендации к расчету, монтажу и контролю качества навесных вентилируемых фасадов.  Предложены технические решения экспериментальных установок позволяющие получать идентифицированные данные о несущей подсистемынавесных вентилируемых фасадов в реальных условиях конкретных сооружений и методический подход к решению искомой задачи.  Предлагаемые материалы монографии рассмотрены в неразрывной связи с требованиями действующих на территории РК - СНиП и Еврокодов - не претендуя на единственно возможный вариант и предназначены для студентов, магистрантов и молодых специалистов строительства</t>
  </si>
  <si>
    <t>https://almanah-library.kz/books/iskusstvo/sovershenstvovanie-metodov-rascheta-montazha-i-kontrolya-kachestva-navesnykh-ventiliruemykh-fasadov-/?sphrase_id=6979</t>
  </si>
  <si>
    <t>Расчет и проектирование энергоэффективных технологий зимнего бетонирования. Учебное пособие (Второе издание)</t>
  </si>
  <si>
    <r>
      <rPr>
        <sz val="11"/>
        <color theme="1"/>
        <rFont val="Arial"/>
      </rPr>
      <t xml:space="preserve">K16.18;140.T.12.B (формат А5, твердый переплет глянец, цветность ч/б, 169 стр)            </t>
    </r>
    <r>
      <rPr>
        <b/>
        <sz val="11"/>
        <color theme="1"/>
        <rFont val="Arial"/>
      </rPr>
      <t>ISBN 978-601-7945-13-8</t>
    </r>
  </si>
  <si>
    <t>Изложены технологические, методическиеи организационно-технические задачи по расчёту и проектированиюэнергоэффективных технологий зимнего бетонирования, - возникающие в процессе подготовкирасчетно-графических работ, курсовых и раздела дипломного проектов, - и изложены пошаговые методикирешения искомых задачс детальным подбором нормативно-технической и справочной литературы.  Предлагаемые методики расчета и проектированиярассмотреныв неразрывной связи с требованиями действующих на территории РК - СНиП и Еврокодов - не претендуя на единственно возможный вариант и предназначены для студентов, магистрантов и молодых специалистов строительства.</t>
  </si>
  <si>
    <t>https://almanah-library.kz/books/iskusstvo/raschet-i-proektirovanie-energoeffektivnykh-tekhnologiy-zimnego-betonirovaniya-uchebnoe-posobie-vtor/?sphrase_id=6980</t>
  </si>
  <si>
    <t>Расчет и проектирование технологии строительства внутренних инженерных систем. Учебное пособие. (Второе издание)</t>
  </si>
  <si>
    <r>
      <rPr>
        <sz val="11"/>
        <color theme="1"/>
        <rFont val="Arial"/>
      </rPr>
      <t>К16.16;140.M.B (формат А5, мягкий переплет глянец, цветность ч/б, 134 стр)</t>
    </r>
    <r>
      <rPr>
        <b/>
        <sz val="11"/>
        <color theme="1"/>
        <rFont val="Arial"/>
      </rPr>
      <t xml:space="preserve"> ISBN 978-601-7945-08-4</t>
    </r>
  </si>
  <si>
    <t>Изложены методические,технологические, и организационно-технические задачи по расчёту и проектированиютехнологии строительства внутренних инженерных сетей, - возникающие в процессе подготовки расчетно-графических работ, курсовых и раздела дипломного проектов, и пошаговые методики ихрешения с детальным подбором нормативно-технической и справочной литературы.  Предлагаемые методики расчета и проектирования рассмотрены в неразрывной связи с требованиями действующих на территории РК - СНиП и Еврокодов - не претендуя на единственно возможный вариант и предназначены для студентов, магистрантов и молодых специалистов строительства</t>
  </si>
  <si>
    <t>https://almanah-library.kz/books/iskusstvo/raschyet-i-proektirovanie-tekhnologii-i-organizatsii-stroitelstva-uchebnoe-posobie-vtoroe-izdanie-/?sphrase_id=8073</t>
  </si>
  <si>
    <t>Расчет и проектирование технологий строительства наружных сетей водоснабжения и канализации. Учебное пособие. (второе издание)</t>
  </si>
  <si>
    <r>
      <rPr>
        <sz val="11"/>
        <color theme="1"/>
        <rFont val="Arial"/>
      </rPr>
      <t xml:space="preserve">К16.17;140.M.B (формат А5, мягкий переплет глянец, цветность ч/б, 111 стр) </t>
    </r>
    <r>
      <rPr>
        <b/>
        <sz val="11"/>
        <color theme="1"/>
        <rFont val="Arial"/>
      </rPr>
      <t>ISBN 978-601-7945-09-1</t>
    </r>
  </si>
  <si>
    <t>И зложены технологические, методические и организационно -   технические задачи по расчёту и проектированию технологии строительства  наружных сетей водоснабжения и канализации, - возникающие в процессе  подготовки расчетно-графических работ, курсовых и раздела дипломного  проектов,  и пошаговые методики их решения с детальным подбором  нормативно - технической и справочной литературы.  Предлагаемые методики расчета и проектирования рассмотрены в  неразрывной связи с требованиями действующих на территории РК - СНиП и  Еврокодов - не претендуя на единственно возможный вариант и предназначены  для студентов, магистрантов и молодых специалистов строительства</t>
  </si>
  <si>
    <t>https://almanah-library.kz/books/iskusstvo/raschyet-i-proektirovanie-tekhnologii-stroitelstva-naruzhnykh-setey-vodosnabzheniya-i-kanalizatsii-u/?sphrase_id=6982</t>
  </si>
  <si>
    <t>Расчет и проектирование технологий строительства наружных тепловых и газовых сетей. Учебное пособие. (Второе издание)</t>
  </si>
  <si>
    <r>
      <rPr>
        <sz val="11"/>
        <color theme="1"/>
        <rFont val="Arial"/>
      </rPr>
      <t xml:space="preserve">К16.21;140.M.B (формат А5, мягкий переплет глянец, цветность ч/б, 100 стр) </t>
    </r>
    <r>
      <rPr>
        <b/>
        <sz val="11"/>
        <color theme="1"/>
        <rFont val="Arial"/>
      </rPr>
      <t xml:space="preserve"> ISBN  978-601-7945-10-7</t>
    </r>
  </si>
  <si>
    <t>Изложены технологические, методическиеи организационно-технические задачи по расчёту и проектированиютехнологии строительстванаружных тепловых и газовых сетей, - возникающие в процессе подготовки расчетно - графических работ, курсовых и раздела дипломного проектов,  и пошаговые методикиих решения с детальным подбором нормативно-технической и  справочной литературы.  Предлагаемые методики расчета и проектирования рассмотрены в неразрывной связи с требованиями действующих на территории РК - СНиП и Еврокодов - не претендуя на единственно возможный вариант и предназначены для студентов, магистрантов и молодых  специалистов строительства.</t>
  </si>
  <si>
    <t>https://almanah-library.kz/books/iskusstvo/raschyet-i-proektirovanie-tekhnologii-stroitelstva-naruzhnykh-teplovykh-i-gazovykh-setey/?sphrase_id=6984</t>
  </si>
  <si>
    <t>Байнатов Ж.Б.</t>
  </si>
  <si>
    <t>Строительная механика тоннели и конструкция метрополитена. Учебное пособие</t>
  </si>
  <si>
    <r>
      <rPr>
        <sz val="11"/>
        <color theme="1"/>
        <rFont val="Arial"/>
      </rPr>
      <t xml:space="preserve">В4.1;140.Т.29.С. (формат А5, твердый переплет глянец, цветность цветная, 534 стр) </t>
    </r>
    <r>
      <rPr>
        <b/>
        <sz val="11"/>
        <color theme="1"/>
        <rFont val="Arial"/>
      </rPr>
      <t xml:space="preserve"> ISBN 978-601-7661-85-4       </t>
    </r>
  </si>
  <si>
    <t xml:space="preserve">Направленностью данного учебного пособия является освещение вопросов конструирования и расчета обделок транспортных тоннелей методами строительной механики. Выполнены статические расчеты, динамические и сейсмические расчеты конструкции тоннелей кольцевого, сводчатого, подковообразного и прямоугольного (рамного) очертаний с учетом податливости оснований. Приведены графические расчеты распорных систем, расчеты усиления пролетных строений и эпюры моментов часто применяемых сооружений. Рассмотрены конструкции станции метрополитена и расчеты железнодорожных рельсов, шпал – как балки на упругом основании, смешанным методом и методом начальных параметров и вопросы надежности, экономичности конструкции.  Приводятся примеры расчета рамных и арочных систем с использованием справочных таблиц. Часть задачи решены МКЭ с учетом упругости основания. К многим расчетам приведены пояснительные записки и чертежи. Приведены новые конструкции автора применительно к тоннелям метрополитена. В приложениях приведены расчетные схемы, изгибающие моменты тоннелей, гиперболические таблицы, матрицы жесткости, расчетные формулы и информация по крупным тоннелям, построенным за рубежом. Пособие предназначено для студентов и магистрантов специальности "Мосты и транспортные тоннели” железных, автомобильных дорог и строительных вузов при выполнении курсовых и дипломных работ. </t>
  </si>
  <si>
    <t>https://almanah-library.kz/books/iskusstvo/stroitelnaya-mekhanika-tonneli-i-konstruktsiya-metropolitena-uchebnoe-posobie/?sphrase_id=6983</t>
  </si>
  <si>
    <t xml:space="preserve">Байнатов Ж.Б. 
 </t>
  </si>
  <si>
    <t>Архитектурные конструкции транспортных сооружений. Учебное пособие</t>
  </si>
  <si>
    <r>
      <rPr>
        <sz val="11"/>
        <color theme="1"/>
        <rFont val="Arial"/>
      </rPr>
      <t xml:space="preserve">В4.3; 140.T.19.C (формат А5, твердый переплет глянец, цветность цветная, 348 стр)  </t>
    </r>
    <r>
      <rPr>
        <b/>
        <sz val="11"/>
        <color theme="1"/>
        <rFont val="Arial"/>
      </rPr>
      <t>ISBN 978-601-7590-60-4</t>
    </r>
  </si>
  <si>
    <t>В пособии, имеющем целью активизировать преподавания архитектурные конструкции транспортного строительства: мосты, тоннели и метрополитенов, содержится более 100 фасадов, конструктивных решений мостов и тоннелей построенные как в зарубежных странах в том числе СНГ так и в Казахстане. Книга рассчитана на инженеров, занимающихся проектированием мостов и тоннелей. Она может быть полезна студентам, магистрантам и преподавателям транспортных вузов. В методическом отношении учебное пособие учитывает специфику проектирования курса в части архитектурных и инженерных  конструкций для студентов специальности «Архитектура» и «Транспортное строительство» при наиболее полном изложении различных приемов решения конструктивной и фасадной части мостов, тоннелей, метрополитенов и ЖД вокзалов. Учебное пособие состоит из четырех разделов с делением их на  48 параграфов. При этом пособие включает такой материал, который в других учебниках или учебных пособиях раскрыт минимально или вообще отсутствует, например новые конструкции мостов и тоннелей.</t>
  </si>
  <si>
    <t>https://almanah-library.kz/books/iskusstvo/arkhitekturnye-konstruktsii-transportnykh-sooruzheniy/?sphrase_id=6987</t>
  </si>
  <si>
    <t>Архитектурные конструкции промышленных и гражданских зданий. Учебное пособие.</t>
  </si>
  <si>
    <r>
      <rPr>
        <sz val="11"/>
        <color theme="1"/>
        <rFont val="Arial"/>
      </rPr>
      <t xml:space="preserve">B4.2:140.T.25.B. (формат А5, твердый переплет глянец, цветность ч/б, 449 стр)  </t>
    </r>
    <r>
      <rPr>
        <b/>
        <sz val="11"/>
        <color theme="1"/>
        <rFont val="Arial"/>
      </rPr>
      <t>ISBN 978-601-228-790-5</t>
    </r>
  </si>
  <si>
    <t xml:space="preserve">Содержание учебного пособия соответствует государственному стандарту и учебной программе по дисциплине Архитектура I и II.
В учебном пособии в краткой форме приведена история развития архитектуры мира и Казахстана, рассмотрены архитектурные композиции зданий, сооружений и особенности строительства зданий и сооружений в опасных климатических регионах Казахстана.
Рассмотрены примеры теплотехнических расчетов ограждающих конструкций, лестничных маршей, глубины заложения фундаментов и построения розы ветров.
Приводятся первоначальные информации о строительных констру¬кциях. Один из методических особенностей пособия является насыщенность конструктивными решениями узлов, деталей и элементов зданий. Это делает его особенно удобной для самостоятельного выполнения заданий студентами, обучающимися по дистанционной форме. В пособии приводятся ряд оригинальных изобретений автора по зда-ниям и сооружениям, чтобы вызвать интересы у читателей, заниматься изобретением и созданием новых идей.
В приложениях приведены схемы зданий (варианты), типовые конструкции, конструктивные решения узлов и теплотехнические свойства строительных материалов.
</t>
  </si>
  <si>
    <t>https://almanah-library.kz/books/iskusstvo/arkhitekturnye-konstruktsii-promyshlennykh-i-grazhdanskikh-zdaniy/?sphrase_id=6988</t>
  </si>
  <si>
    <t xml:space="preserve"> Фендт Ю.Б., Фендт Б.Е.,  Кожахмет М.С.</t>
  </si>
  <si>
    <t>Құрылыс технологиясы және ұйымдастыру. Есептеу және жобалау 5В072900 – «Құрылыс» мамандығының студенттеріне арналған оқу құралы</t>
  </si>
  <si>
    <r>
      <rPr>
        <sz val="11"/>
        <color theme="1"/>
        <rFont val="Arial"/>
      </rPr>
      <t xml:space="preserve">F2.7:140.M.B (формат А5, мягкий переплет глянец, цветность ч/б, 151 стр) </t>
    </r>
    <r>
      <rPr>
        <b/>
        <sz val="11"/>
        <color theme="1"/>
        <rFont val="Arial"/>
      </rPr>
      <t xml:space="preserve"> ISBN 978-601-7636-97-5</t>
    </r>
  </si>
  <si>
    <t>Оқу құралы студенттердің "Құрылыс өндірісінің технологиясы", "Құрылыс өндірісін ұйымдастыру" курстары бойынша теориялық білімдерін бекіту және кеңейту мақсатында тәжірибелік сабақтар, курстық және дипломдық жобалау және құрылыс-монтаж жұмыстарын жүргізуді ұйымдастыру үшін арналған. Оқу құралы тек құрылыс мамандықтарының студенттеріне ғана емес, сонымен қатар құрылыс-монтаж және жобалау ұйымдарының инженерлік - техникалық қызметкерлеріне де пайдалы болады.</t>
  </si>
  <si>
    <t>https://almanah-library.kz/books/iskusstvo/-rylys-tekhnologiyasy-zh-ne-yymdastyru-esepteu-zh-ne-zhobalau-o-u-raly/?sphrase_id=6989</t>
  </si>
  <si>
    <t>Жапахова А.У. , Абиева Г.С.</t>
  </si>
  <si>
    <t>Құрылыстағы энергия тиімді құрылымдар. Оқу құралы</t>
  </si>
  <si>
    <r>
      <rPr>
        <sz val="11"/>
        <color theme="1"/>
        <rFont val="Arial"/>
      </rPr>
      <t xml:space="preserve">(формат А5, мягкий переплет глянец, цветность цветная, 112 стр) </t>
    </r>
    <r>
      <rPr>
        <b/>
        <sz val="11"/>
        <color theme="1"/>
        <rFont val="Arial"/>
      </rPr>
      <t xml:space="preserve"> ISBN 978-601-379-027-5</t>
    </r>
  </si>
  <si>
    <t>Оқу құралында топырақтың жылу энергиясын пайдалану әдістері және ғимараттар мен үймереттердің энергия тиімді құрылымдары туралы жалпы
мәліметтер келтірілген. Энергия тиімді құрылымдардың жұмыс істеу принциптері және оларды салу технологиялары қарастырылған.</t>
  </si>
  <si>
    <t>https://almanah-library.kz/books/iskusstvo/-rylysta-y-energiya-tiimdi-rylymdar-o-u-raly/?sphrase_id=6990</t>
  </si>
  <si>
    <t>Шаштараз өнері / Парикмахерское дело</t>
  </si>
  <si>
    <t xml:space="preserve">Амангалиева А.З. </t>
  </si>
  <si>
    <t>Выполнение базовых видов парикмахерских услуг.       Учебно-методический комплекс
по производственному обучению профессионального модуля 05
профессия 10120100 – Парикмахерское искусство
специальность 10120101 – Парикмахер-стилист</t>
  </si>
  <si>
    <t>УМС колледжа</t>
  </si>
  <si>
    <r>
      <rPr>
        <sz val="11"/>
        <color theme="1"/>
        <rFont val="Arial"/>
      </rPr>
      <t xml:space="preserve">A81.1;140.M.C.  (формат А5, мягкий переплет глянец, цветность цветная, 85 стр) </t>
    </r>
    <r>
      <rPr>
        <b/>
        <sz val="11"/>
        <color theme="1"/>
        <rFont val="Arial"/>
      </rPr>
      <t>ISBN 978-601-81107-4-0</t>
    </r>
  </si>
  <si>
    <t>Данный учебно-методический комплекс представляет собой практические задания на тему ПМ05 «Выполнение базовых видов парикмахерских услуг», куда входят учебные планы, тематические планы, вопросы контроля и самоконтроля, инструкционные карты. УМК определяет ряд практических задач, решение которых обеспечит достижение основных целей изучения модуля. Развитие мышления, формирование первоначальных представлений о всех видах базовых парикмахерских услуг: стрижка, окрашивание волос, мелирование, химическая завивка волос. Программа ориентирована на создание условий в процессе освоения основ парикмахерского искусства, воспитанию позитивного эмоционально-ценностного отношения к профессии.
Учебно-методический комплекс предназначен для мастеров производственного обучения и студентов по профессии 10120100- Парикмахерское искусство, специальность 10120101-Парикмахер-стилист.</t>
  </si>
  <si>
    <t>https://almanah-library.kz/books/obshchee-zhivotnovodstvo/vypolnenie-bazovykh-vidov-parikmakherskikh-uslug/?sphrase_id=6991</t>
  </si>
  <si>
    <t>Тималиева М.А., Галиева Р.Н.</t>
  </si>
  <si>
    <t xml:space="preserve">Моделирование прически. Учебно-методическое пособие </t>
  </si>
  <si>
    <t>МС</t>
  </si>
  <si>
    <r>
      <rPr>
        <sz val="11"/>
        <color theme="1"/>
        <rFont val="Arial"/>
      </rPr>
      <t xml:space="preserve">T20.1;140.M.C (формат А5, мягкий переплет глянец, цветность цветная, 56 стр) </t>
    </r>
    <r>
      <rPr>
        <b/>
        <sz val="11"/>
        <color theme="1"/>
        <rFont val="Arial"/>
      </rPr>
      <t>ISBN 978-601-7680-45-9</t>
    </r>
  </si>
  <si>
    <t xml:space="preserve">Учебно-методическое пособие по теме «Моделирование прически» по профессии «Парикмахер-стилист» для учащихся профессиональ-ных колледжей. </t>
  </si>
  <si>
    <t>https://almanah-library.kz/books/obshchee-zhivotnovodstvo/modelirovanie-pricheski-uchebno-metodicheskoe-posobie/?sphrase_id=6992</t>
  </si>
  <si>
    <t>Хаустова Е.В.</t>
  </si>
  <si>
    <t>Технология маникюрных и педикюрных работ. Учебно-методический комплекс</t>
  </si>
  <si>
    <r>
      <rPr>
        <sz val="11"/>
        <color theme="1"/>
        <rFont val="Arial"/>
      </rPr>
      <t xml:space="preserve">H7.1;140.M.C. (формат А5, мягкий переплет глянец, цветность цветная, 110 стр) </t>
    </r>
    <r>
      <rPr>
        <b/>
        <sz val="11"/>
        <color theme="1"/>
        <rFont val="Arial"/>
      </rPr>
      <t xml:space="preserve"> ISBN 978-601-7670-76-4</t>
    </r>
  </si>
  <si>
    <t xml:space="preserve">Учебно-методический комплекс предназначен для изучения профессионального модуля «Основы маникюра и педикюра». Разработаны лекции и темы уроков программы с вопросами по изученным темам: подготовка к маникюру и педикюру, виды маникюра, дизайн ногтей, уход за ногтями рук и ног. Приводятся сведения об оборудовании и инструментах мастера маникюра и педикюра, их характеристика, соблюдение техники безопасности на рабочем месте, а также практические задания, технологические карты, тесты для более глубокого освоения материала. </t>
  </si>
  <si>
    <t>https://almanah-library.kz/books/obshchee-zhivotnovodstvo/tekhnologiya-manikyurnykh-i-pedikyurnykh-rabot-uchebno-metodicheskiy-kompleks/?sphrase_id=6993</t>
  </si>
  <si>
    <t>Давлетова Г. М.</t>
  </si>
  <si>
    <t>Декоративная косметика. Учебное пособие по специальности "Парикмахерское искусство и декоративная косметика"</t>
  </si>
  <si>
    <r>
      <rPr>
        <sz val="11"/>
        <color theme="1"/>
        <rFont val="Arial"/>
      </rPr>
      <t xml:space="preserve">(формат А5, мягкий переплет глянец, цветность цветная, 109 стр) </t>
    </r>
    <r>
      <rPr>
        <b/>
        <sz val="11"/>
        <color theme="1"/>
        <rFont val="Arial"/>
      </rPr>
      <t xml:space="preserve"> ISBN 978-601-7680-91-6</t>
    </r>
  </si>
  <si>
    <t>Учебное пособие соответствует рабочей программе по данной дисциплине и содержит лекционный материал, инструкцию по выполнению практических занятий различных видов макияжа. В пособии после каждого лекционного материала представлены вопросы и задания для самостоятельной работы студентов, предложены тестовые задания для подготовки к промежуточной аттестации.</t>
  </si>
  <si>
    <t>https://almanah-library.kz/books/obshchee-zhivotnovodstvo/dekorativnaya-kosmetika-uchebnoe-posobie-po-spetsialnosti-parikmakherskoe-iskusstvo-i-dekorativnaya-/?sphrase_id=6994</t>
  </si>
  <si>
    <t xml:space="preserve">Сән және Дизайн / Мода и Дизайн  </t>
  </si>
  <si>
    <t xml:space="preserve">Брашева  Г.С., Ермолаева Н.Н.   
 </t>
  </si>
  <si>
    <t>Изготовление платья-футляр. Учебно-методический комплекс</t>
  </si>
  <si>
    <t>МС колледжа</t>
  </si>
  <si>
    <r>
      <rPr>
        <sz val="11"/>
        <color theme="1"/>
        <rFont val="Arial"/>
      </rPr>
      <t xml:space="preserve">B53.1;140.M.B.  (формат А5, мягкий переплет глянец, цветность ч/б, 75 стр)  </t>
    </r>
    <r>
      <rPr>
        <b/>
        <sz val="11"/>
        <color theme="1"/>
        <rFont val="Arial"/>
      </rPr>
      <t xml:space="preserve">ISBN  978-601-7686-97-0 </t>
    </r>
  </si>
  <si>
    <t xml:space="preserve">Данный модуль отвечает требованиям учебного процесса и содержанию программы второго курса, соответствует тематическому плану по специальности 1211000 «Швейное производство и моделирование одежды». Количество времени на один модуль составляет 60 учебных часов, основные понятия и названия даны в начале каждого урока с использованием жестовой азбуки Дактиля. Для выявления результатов учебной деятельности обучающихся, для оценки их знаний, умений и навыков осуществляется контроль. Текущие, промежуточные и итоговый контроль проводятся в форме тестирования, а также возможен дифференцированный подход к обучающимся, т.е. разработка заданий разного уровня сложности. Это пособие может быть использовано для обучения студентов инклюзивных групп с нарушением слуха и преподавателей специальных дисциплин организаций образования технического и профессионального, послесреднего образования.  </t>
  </si>
  <si>
    <t>https://almanah-library.kz/books/obshchee-zhivotnovodstvo/izgotovlenie-platya-futlyar/?sphrase_id=6995</t>
  </si>
  <si>
    <t xml:space="preserve">Муратова Г.Е. 
</t>
  </si>
  <si>
    <t>Əйелдер жеңіл көйлегінің негізін құрастыру. Оқу-əдістемелік құрал</t>
  </si>
  <si>
    <r>
      <rPr>
        <sz val="11"/>
        <color theme="1"/>
        <rFont val="Arial"/>
      </rPr>
      <t xml:space="preserve">M21.1;140.M.B. (формат А5, мягкий переплет глянец, цветность ч/б, 56 стр)   </t>
    </r>
    <r>
      <rPr>
        <b/>
        <sz val="11"/>
        <color theme="1"/>
        <rFont val="Arial"/>
      </rPr>
      <t xml:space="preserve"> ISBN 978-601- 7680-97-8</t>
    </r>
  </si>
  <si>
    <t xml:space="preserve">Ұсынылып отырған оқу-əдістемелік құрал «Киімді құрастыру» пəнінен техникалық жəне кəсіптік білім беру ұйымдарының арнаулы пəн оқытушылары жəне «Тігін өндірісі жəне киімдерді үлгілеу»  мамандығы студенттері үшін дайындалған. Оқу-əдістемелік құралда дəріс сабақтар мен практикалық сабақтарының негізгі жағдайы берілген. Студенттердің материалды жан-жақты жəне терең меңгеруі үшін лекция, кестелер, сызбалар, толтыру үшін кесте, өз-өзін тексеру үшін дайындық сұрақтар, т ест сұрақтары, өзіндік жұмыстарды ұйымдастыру үшін əдістемелік нұсқаулар берілген. </t>
  </si>
  <si>
    <t>https://almanah-library.kz/books/obshchee-zhivotnovodstvo/yelder-zhe-il-k-ylegini-negizin-rastyru-o-u-distemelik-ral/?sphrase_id=6996</t>
  </si>
  <si>
    <t>Ускембаева А.Т.,             Щерба С.А.</t>
  </si>
  <si>
    <t>Английский язык в профессиональной деятельности модельера-закройщика. Учебно-методическое пособие</t>
  </si>
  <si>
    <r>
      <rPr>
        <sz val="11"/>
        <color theme="1"/>
        <rFont val="Arial"/>
      </rPr>
      <t xml:space="preserve">U11.2;140.М.С. (формат А5, мягкий переплет глянец, цветность цветная, 98 стр) </t>
    </r>
    <r>
      <rPr>
        <b/>
        <sz val="11"/>
        <color theme="1"/>
        <rFont val="Arial"/>
      </rPr>
      <t xml:space="preserve"> ISBN 978-601-7670-77-1</t>
    </r>
  </si>
  <si>
    <t>Пособие предназначено для работы с  профессиональными текстами для студентов технологических специальностей, в том числе специальности «Швейное производство и моделирование одежды». В основе учебного пособия лежит идея взаимосвязанного и одновременного развития группы речевых навыков – чтения, говорения, аудирования. Издание содержит разнообразные тексты по истории костюма, использование тканей и текстильных волокон, компьютерного дизайна, моделирование одежды, шитью. Учебное пособие может быть использовано как студентами сузов  вузов, так и слушателями курсов иностранных языков, лицами,  самостоятельно изучающими английский язык и интересующимися проблемами моды, одежды и швейного производства.</t>
  </si>
  <si>
    <t>https://almanah-library.kz/books/obshchee-zhivotnovodstvo/angliyskiy-yazyk-v-professionalnoy-deyatelnosti-modelera-zakroyshchika-uchebno-metodicheskoe-posobie/?sphrase_id=6997</t>
  </si>
  <si>
    <t xml:space="preserve">Абикеева Г.О., Авдеев С.И, Васильев В.П, Довженко Л.А., Панкеева В.О., Сабитов А.Р., Чикновенова К.В. </t>
  </si>
  <si>
    <t>Дизайн плаката. Учебное пособие</t>
  </si>
  <si>
    <t>A57.1;170.T.15.C (формат А5, твердый переплет глянец, цветность цветная, 228 стр)   ISBN 978-601-7891-65-7</t>
  </si>
  <si>
    <t>Представлены краткие очерки истории плаката, приводятся рекомендации и задания по созданию учебного плаката. Для студентов, обучающихся по специализации "Графический дизайн", для всех интересующихся искусством плаката</t>
  </si>
  <si>
    <t>https://almanah-library.kz/books/obshchee-zhivotnovodstvo/dizayn-plakata-uchebnoe-posobie/?sphrase_id=6998</t>
  </si>
  <si>
    <t>Талгатбекова А.Ж.</t>
  </si>
  <si>
    <t>Совершенствование системы конструкторско-технологического проектирования современной женской одежды на основе традиционного костюма. Монография. (Второе издание)</t>
  </si>
  <si>
    <r>
      <rPr>
        <sz val="11"/>
        <color theme="1"/>
        <rFont val="Arial"/>
      </rPr>
      <t xml:space="preserve">T.24.1;140.M.C (формат А5, мягкий переплет глянец, цветность цветная, 159 стр)  </t>
    </r>
    <r>
      <rPr>
        <b/>
        <sz val="11"/>
        <color theme="1"/>
        <rFont val="Arial"/>
      </rPr>
      <t>ISBN 978-601-263-477-8</t>
    </r>
  </si>
  <si>
    <t>Монография освещает вопросы проектирования современной одежды на основе традиционного казахского костюма с использованием эвристических приемов. Разработанная методика проектирования современной одежды позволит грамотного подхода при создании новых проектных решений на основе традиционного костюма. Практическая значимость заключается в использовании результатов диссертационной работы на предприятиях малого и среднего бизнеса посредством расширения ассортимента и повышения конкурентспособности выпускаемойпродукции, путем применения компьютерных технологий.</t>
  </si>
  <si>
    <t>https://almanah-library.kz/books/obshchee-zhivotnovodstvo/sovershenstvovanie-sistemy-konstruktorsko-tekhnologicheskogo-proektirovaniya/?sphrase_id=6999</t>
  </si>
  <si>
    <t xml:space="preserve">Өнеркәсіп / Промышленность  </t>
  </si>
  <si>
    <t xml:space="preserve"> Карибаева М.К., Мамытова Н.С.,  Ахаева А.А.  </t>
  </si>
  <si>
    <t>Тіршілік əрекеті қауіпсіздігінің негіздері . Оқу құралы</t>
  </si>
  <si>
    <r>
      <rPr>
        <sz val="11"/>
        <color theme="1"/>
        <rFont val="Arial"/>
      </rPr>
      <t xml:space="preserve">K66.1;140.T.15.B. (формат А5, твердый переплет глянец, цветность ч/б, 225 стр)              </t>
    </r>
    <r>
      <rPr>
        <b/>
        <sz val="11"/>
        <color theme="1"/>
        <rFont val="Arial"/>
      </rPr>
      <t xml:space="preserve"> ISBN 978-601-7686-79-6 </t>
    </r>
  </si>
  <si>
    <t xml:space="preserve">Оқу құралында Қазақстан Республикасында Азаматтық қорғаныс жəне төтенші жағдайлар салдарын жою мен алдын алудың бірыңғай мемлекеттік жүйесін ұйымдастыру жəне іске асыру мəселелері қаралған. Төтенші жағдайларда тұрғындардың тəртіптік ережелері, бейбіт жағдайлардағы соғыс əрекеттері болған жағдайдағы қауіптерден қорғану əдістері мен негізгі принциптері берілген. Сонымен қатар өзіне жəне басқа адамдарға көмек «Қоршаған ортаны қорғау жіне өмір тіпшілігінің қауіпсіздігі», «Экология», «Кең ісі», мамандықтар студенттеріне арналған.  </t>
  </si>
  <si>
    <t>https://almanah-library.kz/books/promyshlennost/tirshilik-reketi-auipsizdigini-negizderi-o-u-raly/?sphrase_id=7000</t>
  </si>
  <si>
    <t xml:space="preserve">Карибаева М.К. 
 </t>
  </si>
  <si>
    <t>Промышленная безопасность. Учебное пособие</t>
  </si>
  <si>
    <t>Департамент методологии ТОО «Учебный центр «Зерде»</t>
  </si>
  <si>
    <r>
      <rPr>
        <sz val="11"/>
        <color theme="1"/>
        <rFont val="Arial"/>
      </rPr>
      <t xml:space="preserve">K66.2;140.T.15.B.   (формат А5, твердый переплет глянец, цветность ч/б, 224 стр)        </t>
    </r>
    <r>
      <rPr>
        <b/>
        <sz val="11"/>
        <color theme="1"/>
        <rFont val="Arial"/>
      </rPr>
      <t xml:space="preserve">ISBN  978-601-7686-78-9 </t>
    </r>
  </si>
  <si>
    <t xml:space="preserve">В учебном пособии последовательно раскрываются основные вопросы в области обеспечения промышленной безопасности в соответствии с тематическим планом изложения материала с учетом требований Закона Республики Казахстан «О гражданской защите» от 11 апреля 2014 года №188-V, иных нормативных правовых актов и нормативных технических документов. Пособие предназначено для технических руководителей, специалистов и работников опасных производственных объектов,   аттестованных, научно-исследовательских, проектно-конструкторских и иных организаций, привлекаемых для работы на опасных производственных объектах, а также членов постоянно действующих экзаменационных комиссий учебных организаций. </t>
  </si>
  <si>
    <t>https://almanah-library.kz/books/promyshlennost/promyshlennaya-bezopasnost-uchebnoe-posobie/?sphrase_id=7001</t>
  </si>
  <si>
    <t>Алияров Б.К., Алиярова М.Б.</t>
  </si>
  <si>
    <t>Көмір (табу, өндіру, жағу, табиғатқа əсері). Уголь (разведка, добыча, сжигание, экология)</t>
  </si>
  <si>
    <t>НМС</t>
  </si>
  <si>
    <r>
      <rPr>
        <sz val="11"/>
        <color theme="1"/>
        <rFont val="Arial"/>
      </rPr>
      <t xml:space="preserve">А23.22;170.Т.15.В (формат В5, твердый переплет глянец, цветность ч/б,322 стр)         </t>
    </r>
    <r>
      <rPr>
        <b/>
        <sz val="11"/>
        <color theme="1"/>
        <rFont val="Arial"/>
      </rPr>
      <t xml:space="preserve"> ISBN 978-601-7670-02-3</t>
    </r>
  </si>
  <si>
    <t>Ұсынылған кітапта Қазақстан жəне əлем энергетикасында көмірді қолданудың болашағы зор екені көрсетілген. Қазақстанда алғашқы рет көмірді энергетика қолданудың барлық сатылары – табу, өндіру, жағу жəне қоршаған ортаға əсері туралы ақпарат келтірілген. Қолдпанушы көмір отыны саласындағы бірталай қажет ақпарат таба  алады. В книге доказывается перспективность использования угля в энергетике Казахстана и в мире тоже. Впервые в Казахстане представлена информация по всем этапам вовлечения угля в энергетику – разведка, добыча, сжигание и экология. Читатель найдет в книге много полезной информации в области угольного топлива.</t>
  </si>
  <si>
    <t>https://almanah-library.kz/books/promyshlennost/ugol-razvedka-dobycha-szhiganie-ekologiya-k-mir-tabu-ndiru-zha-u-tabi-at-a-seri/?sphrase_id=7002</t>
  </si>
  <si>
    <t xml:space="preserve">
Уголь (разведка, добыча, сжигание, экология)</t>
  </si>
  <si>
    <r>
      <rPr>
        <sz val="11"/>
        <color theme="1"/>
        <rFont val="Arial"/>
      </rPr>
      <t xml:space="preserve">А23.20;140.М.B. (формат А5, мягкий переплет глянец, цветность ч/б, 156 стр)  </t>
    </r>
    <r>
      <rPr>
        <b/>
        <sz val="11"/>
        <color theme="1"/>
        <rFont val="Arial"/>
      </rPr>
      <t>ISBN 978-601-80835-1-8</t>
    </r>
  </si>
  <si>
    <t>Аннотация. В книге доказывается перспективность исполльзования угля в энергетики Казвахстана и в мире тоже. Впервые в Казахстане представлена информация по всем этапам вовлечения угля в энергетику – разведка, добыча, сжигание и экология. Читатель найдет в ниге много полезной информации в области угольного топлива</t>
  </si>
  <si>
    <t>https://almanah-library.kz/books/promyshlennost/ugol-razvedka-dobycha-szhiganie-ekologiya/?sphrase_id=7003</t>
  </si>
  <si>
    <t>Aliyarov B.K., Aliyarova M.B.</t>
  </si>
  <si>
    <t xml:space="preserve">The Coal (exploration, production, combustion, ecology) </t>
  </si>
  <si>
    <r>
      <rPr>
        <sz val="11"/>
        <color theme="1"/>
        <rFont val="Arial"/>
      </rPr>
      <t xml:space="preserve">А23.19;140.М.B. (формат А5, мягкий переплет глянец, цветность ч/б 137 стр)         </t>
    </r>
    <r>
      <rPr>
        <b/>
        <sz val="11"/>
        <color theme="1"/>
        <rFont val="Arial"/>
      </rPr>
      <t xml:space="preserve"> ISBN 978-601-80835-2-5</t>
    </r>
  </si>
  <si>
    <t>The book proves the prospects of using coal in the energy sector of Kazvakhstan and in the world too. For the first time in Kazakhstan, information was provided on all stages of involving coal in the energy sector - exploration, production, combustion and ecology. The reader will find in the nigga a lot of useful information in the field of coal fuel.</t>
  </si>
  <si>
    <t>https://almanah-library.kz/books/promyshlennost/the-coal-finding-mining-combustion-ecology/?sphrase_id=7004</t>
  </si>
  <si>
    <t>Мəшеков С.Ә.</t>
  </si>
  <si>
    <t>Пісіру және құю технологиясы. Оқу құралы. II томдық</t>
  </si>
  <si>
    <r>
      <rPr>
        <sz val="11"/>
        <color theme="1"/>
        <rFont val="Arial"/>
      </rPr>
      <t xml:space="preserve">M15.1-1:140.T.20.B.M15.1-2:140.T.20.B.  (формат А5, твердый переплет глянец, цветность ч/б, 1 т - 308 стр, 2 т - 144 стр)   </t>
    </r>
    <r>
      <rPr>
        <b/>
        <sz val="11"/>
        <color theme="1"/>
        <rFont val="Arial"/>
      </rPr>
      <t>ISBN 978-601-228-743-1 (орт.)978-601-7900-77-9(1 б.)978-601-228-741-7 (2 б.)</t>
    </r>
  </si>
  <si>
    <t>Оқу құралы Мемлекеттік білім беру стандартының 5В073800 «Материалдарды  қысыммен өңдеу  технологиясы» мамандығының оқу бағдарламасына және басқа да техникалық мамандықтарға «Пісіру және құю технологисы» жалпы пәні бойынша сабақты беру талабына сәйкес жазылған.  Электрдоғалы,  электрқожды, газды, плазмалы, электронды сәулелі, суық,  қопарылыспен, диффузиялық, ультрадыбысты  пісірулер, пісіру материалдары және  жабдықтары, пластмассалар, болат, шойын, түсті металдар мен  қорытпаларды  пісірудің технологиясы туралы жалпы мәліметтер берілген.  «Материалдарды қысыммен өңдеу технологиясы», «Металлургия»,  «Машинажасау» және басқа техникалық мамандықтар бойынша оқитын  жоғары оқу орындарының бакалаврларына арналған. Сонымен қатар жоғары оқу орындарының  магистранттарына, ғылыми-зерттеу институттарының ғылыми және инженер-техникалық қызметкерлерiне,  металлургиялық және машинажасау өндiрiсi  кәсiпорындарының инженерлерiне пайдалы болуы мүмкiн.  Металды шабу, сыналы құрал-сайманмен домалату және суық опыру, қайшы,  қалып, бұрау, арамен термиялық металды кесу туралы жалпы мәліметтер берілген.  Сонымен бірге, құю қорытпалары, қорамалық және өзектік қоспалар, құймаларды  жасау тәсілдерін топтастыру, құмды қорамада құйманы жасау,  қабыршықты  қорамаға құю, балқытылатын модельдер бойынша құю, темірқорамға құю, қысыммен құю, центрден теуіп құю, үздіксіз құю, құйманы жасау процестерін механикаландыру және автоматтандыру, құмды-балшықты қорамаға құйманы құюдың технологиялық үрдісі туралы мәліметтер келтірілген.</t>
  </si>
  <si>
    <t>https://almanah-library.kz/search/index.php?q=%D0%9F%D1%96%D1%81%D1%96%D1%80%D1%83+%D0%B6%D3%99%D0%BD%D0%B5+%D2%9B%D2%B1%D1%8E+%D1%82%D0%B5%D1%85%D0%BD%D0%BE%D0%BB%D0%BE%D0%B3%D0%B8%D1%8F%D1%81%D1%8B&amp;how=r</t>
  </si>
  <si>
    <t>Мәшеков С.Ә.  
Мәшекова  А.С.</t>
  </si>
  <si>
    <t xml:space="preserve">Ыстық көлемдік қалыптаудың технологиясы. Оқу құралы. II томдық </t>
  </si>
  <si>
    <r>
      <rPr>
        <sz val="11"/>
        <color theme="1"/>
        <rFont val="Arial"/>
      </rPr>
      <t xml:space="preserve">M15.2-1:140.T.21.B. M15.2-2:140.T.21.B  (формат А5, твердый переплет глянец, цветность ч/б, 1т - 184 стр, 2т - 163 стр)                                             </t>
    </r>
    <r>
      <rPr>
        <b/>
        <sz val="11"/>
        <color theme="1"/>
        <rFont val="Arial"/>
      </rPr>
      <t>ISBN 978-601-228-738-7(орт.) 978-601-228-739-4 (1 б. ) 978-601-228-740-0 (2 б.)</t>
    </r>
  </si>
  <si>
    <t>Көптеген машинажасау зауытында қалыптау цехтары негізгі дайындаушы цехтар  қатарына кіреді.  Машинажасауды дамытудың негізгі міндетін шешкенде, ұсталық-қалыптау  өндірісін ары қарай дамытуды металл шығынын, еңбексыйымдылықты азайтумен және  бұйым сапасын жоғарылатумен байланыстырады.  Ұсталық-қалыптау өндірісі, жоғары өнімділікті және жасайтын соғылманың жақсы  сапасын қамтамасыз ететін дайындаманы және тетікті жасаудың негізгі бір әдістері болып  есептеледі. Бұл жасалатын соғылманың, яғни тетіктің жоғары механикалық қасиетімен  және дайындаманың дәлдігімен байланысты. Осы соғылмалар машинаның ең жауапты  түзілімінде қолданылады (иінді білік, бұлғақ, тістегеріш, т.б.).  Оқу құралында көлемдік қалыптаудың технологиялық үрдістерін есептеуге, соның  ішінде ашық және жабық қалыпта күрделі түрі бар соғылмаларды ыстықтай қалыптауға  қажетті тоқпақтардың соққыш бөлшектерінің массасын және баспақтың күшін анықтауға,  қалыптарды жобалауға керекті әдістемелік кеңестер берілген.  Сонымен қатар айналмалы дене типті соғылмаларды айналмасоққышта ыстықтай  қалыптағанда қолданылатын технологиялық үрдісті есептеудің әдістемесіне ерекше көңіл бөлінген. Жабық қалыптау қазіргі кезде ең үдемелі дамушы технология болып есептеледі, ал айналмалы дене типті соғылмалар қазіргі машинажасау кәсіпорнының  көбісінің атаутізімінде қалыптайтын соғылмалардың жалпы санының 30–40 %-ын құрайды.  «Материалдарды қысыммен өңдеу технологиясы», «Металлургия», «Машинажасау» және басқа техникалық мамандықтар бойынша оқитын жоғары оқу орындарының бакалаврларына арналған. Жоғары оқу орындарының  магистранттарына, ғылыми-зерттеу институттарының ғылыми және инженер-техникалық қызметкерлерiне, металлургиялық және машинажасау өндiрiсi кәсiпорындарының инженерлерiне пайдалы болуы мүмкiн.</t>
  </si>
  <si>
    <t>https://almanah-library.kz/search/index.php?q=%D0%AB%D1%81%D1%82%D1%8B%D2%9B+%D0%BA%D3%A9%D0%BB%D0%B5%D0%BC%D0%B4%D1%96%D0%BA+%D2%9B%D0%B0%D0%BB%D1%8B%D0%BF%D1%82%D0%B0%D1%83%D0%B4%D1%8B%D2%A3+%D1%82%D0%B5%D1%85%D0%BD%D0%BE%D0%BB%D0%BE%D0%B3%D0%B8%D1%8F%D1%81%D1%8B&amp;how=r</t>
  </si>
  <si>
    <t xml:space="preserve">Материалтану және құрылымдық материалдар технологиясы.Оқулық. III томдық </t>
  </si>
  <si>
    <r>
      <rPr>
        <sz val="11"/>
        <color theme="1"/>
        <rFont val="Arial"/>
      </rPr>
      <t xml:space="preserve">M15.3-1:140.T.24.B.M15.3-2:140.T.26.B.M15.3-3:140.T.22.B. (формат А5, твердый переплет глянец, цветность ч/б, 1т - 391 стр, 2т - 424 стр, 3т - 350 стр) </t>
    </r>
    <r>
      <rPr>
        <b/>
        <sz val="11"/>
        <color theme="1"/>
        <rFont val="Arial"/>
      </rPr>
      <t>ISBN 978-601-7900-69-4 (орт.)
 978-601-7900-68-7 (1 т.) 978-601-7900-80-9 (2 т)
 978-601-7900-81-6 (3 т.)</t>
    </r>
  </si>
  <si>
    <t>Оқулық Мемлекеттік білім беру стандартының техникалық мамандықтарға «Материалтану және құрылымдық материалдар технологиясы» жалпы пәні бойынша білім беру талабына сәйкес жазылған. Машинажасау тетіктерін жасаудың барлық өңдеу сатылары толық қаралған (кеннен тетік бетін өңдеуге дейін). Бірінші және екінші бөлімдерінде металдар мен қорытпалардың кристалдық құрылымы, кристалдану процестері, пластикалық деформация мен рекристаллизация процестері, құрылымдық материалдардың түрлері мен қасиеттері, айтылған қасиеттерге термомеханикалық және термохимиялық әсер етудің теориялық және тәжірибелік сұрақтары қаралған. Оқулықта қорытпаларда құрылатын фазалар мен күйлердің диаграммалары бейнеленген. Термиялық өңдеудің теориясы мен технологиясына үлкен көңіл бөлінген. Үшінші бөлімінде машинажасау тетіктерін жасаудың барлық өңдеу сатылары қаралған (кеннен тетік бетін өңдеуге дейін). Бұл бөлімде мынадай қазіргі заманғы және келешегі мол технологиялық тәсілдер қаралған (жеке, сериялы және жаппай өндірістерде қолданылатын): құрылымдық материалдарды алу және өңдеу; құю, пластикалық деформация тәсілдері, пісіру, кесу және басқа тәсілдермен дайындамалар мен машиналар тетіктерін жасау. «Металлургия», «Машинажасау» және басқа техникалық мамандықтар бойынша оқитын жоғары оқу орындарының бакалаврларына арналған. Жоғары оқу орындарының магистранттарына, ғылыми-зерттеу институттарының ғылыми және инженер-техникалық қызметкерлерiне, металлургиялық және машинажасау өндiрiсi кәсiпорындарының инженерлерiне пайдалы болуы мүмкiн.</t>
  </si>
  <si>
    <t>https://almanah-library.kz/search/index.php?q=%D0%9C%D0%B0%D1%82%D0%B5%D1%80%D0%B8%D0%B0%D0%BB%D1%82%D0%B0%D0%BD%D1%83+%D0%B6%D3%99%D0%BD%D0%B5+%D2%9B%D2%B1%D1%80%D1%8B%D0%BB%D1%8B%D0%BC%D0%B4%D1%8B%D2%9B+%D0%BC%D0%B0%D1%82%D0%B5%D1%80%D0%B8%D0%B0%D0%BB%D0%B4%D0%B0%D1%80+%D1%82%D0%B5%D1%85%D0%BD%D0%BE%D0%BB%D0%BE%D0%B3%D0%B8%D1%8F%D1%81%D1%8B&amp;how=r</t>
  </si>
  <si>
    <t>Абдраман Ш.А</t>
  </si>
  <si>
    <t xml:space="preserve">Новые технологические решения при разработке местрождений подземным способом. Учебно-методический комплекс. (Второе  издание) </t>
  </si>
  <si>
    <r>
      <rPr>
        <sz val="11"/>
        <color theme="1"/>
        <rFont val="Arial"/>
      </rPr>
      <t>А4.2:140.M.В. (формат А5, мягкий переплет глянец, цветность ч/б, 64 стр)</t>
    </r>
    <r>
      <rPr>
        <b/>
        <sz val="11"/>
        <color theme="1"/>
        <rFont val="Arial"/>
      </rPr>
      <t>ISBN 978-601-7320-16-4</t>
    </r>
  </si>
  <si>
    <t>Представленная методическая программа ее содержание и структура  орентированы на организацию аудиторной и внеаудиторной работы магистрантов по дисциплине «Новые технологические решения при разработке месторождений подземным способом», а также на реализацию самообразования как неотъемлемой части формирования профессионально-технической и педагогической (ПТ и П) подготовки специалистов. Учебная программа позволяет получить общие сведения об изучаемой дисциплине. Краткие тезисы лекционных занятий, перечень контрольных задании,  основной и дополнительной литературы. Предлагаемый материал подобран с учетом структуры и содержания учебного курса, составленного в соответсвии с требованиями государственного стандарта.</t>
  </si>
  <si>
    <t>https://almanah-library.kz/books/promyshlennost/novye-tekhnologicheskie-resheniya-pri-razrabotke-mestorozhdeniy-podzemnym-sposobom/?sphrase_id=7008</t>
  </si>
  <si>
    <t>Жанакова Р.К.</t>
  </si>
  <si>
    <t>Реттеліп басқарылатын құрамды бекітпелердің құрылымдарын зерттеу және жетілдіру жолдары. Монография</t>
  </si>
  <si>
    <r>
      <rPr>
        <sz val="11"/>
        <color theme="1"/>
        <rFont val="Arial"/>
      </rPr>
      <t xml:space="preserve">Zh28.1;140.M.6.C. (формат А5, мягкий переплет глянец, цветность - цветная, 120 стр.). </t>
    </r>
    <r>
      <rPr>
        <b/>
        <sz val="11"/>
        <color theme="1"/>
        <rFont val="Arial"/>
      </rPr>
      <t>ISBN 978-601-81107-6-4</t>
    </r>
    <r>
      <rPr>
        <sz val="11"/>
        <color theme="1"/>
        <rFont val="Arial"/>
      </rPr>
      <t xml:space="preserve">  </t>
    </r>
  </si>
  <si>
    <t>Монографиялық жұмыста автордың орнындаған зерттеулерінің нәтижесінде пайдалы қазындыларды өндіру және басқа да мақсаттарда салынатын жазық жерасты қазбаларын әсіресе, тау-кен геологиялық шарттары күрделі қазба маңайында туындайтын тау қысымының мөлшері мен бағытына және сілемде жүретін геомеханикалық үдерістерге лайықты төтеп бере алатын, түрлері мен құрылымдарын дәлелді түрде таңдап алу мүмкіндіктерінің инновациялық шешімдері  берілген. Реттеліп-басқарылатын құрамды бекітпелердің зерттеуде бекітпелер жүйесін орнату әдістері мен олардың параметрлері арнайы есептеулер нәтижесінде дәлелді түрде анықталған. Орнатылған бекітпелердің жобалақ параметрлерін және қазба контурының ығысу шамаларын бақылау әдістері де қарастырылған. Бекітпелер жүйесін орнату техно- логиялық тұрғыдан өте рационалды, қарапайым, оларды құрауға арнайы жабдықтар мен саймандардың қажеті жоқ екендігі де айғақталған. Бұл монография білім алушыларды реттеліп басқарылатын құрылымдарды зерттеу барынында, сонымен қатар құрылымдардың ерекшеліктерін меңгеріп талдауда, ғылыми зерттеу жұмыстарын орындағанда да қолдануға ыңғайлы.
«Реттеліп-басқарылатын құрамды бекітпелердің құрылымдарын зерттеу және жетілдіру жолдары» атты монография «Құрылыс» және «Шахта және жерасты құрылысы» мамандығы бойынша білім алушы бакалавр, магистранттар мен доктаранттарға пайдалануға болады. Монографияны жазу барысында бағыт-бағдар беріп, ғылыми тұрғыдан кеңес беріп, елеулі үлес қосқан техн.ғылым.докторы, проф. Бегалинов А. алғысымды білдіремін.</t>
  </si>
  <si>
    <t>https://almanah-library.kz/books/promyshlennost/rettelip-bas-arylatyn-randy-bekitpelerdi-rylymdaryn-zertteu-zh-ne-zhetildiru-zholdary/?sphrase_id=7009</t>
  </si>
  <si>
    <t>Оборудование</t>
  </si>
  <si>
    <t>Салимов К.А., Жумагалиева Л.Е.</t>
  </si>
  <si>
    <t>Оборудование торговых предприятий. Учебно-методический комплекс</t>
  </si>
  <si>
    <t>УС ЦРО</t>
  </si>
  <si>
    <r>
      <rPr>
        <sz val="11"/>
        <color theme="1"/>
        <rFont val="Arial"/>
      </rPr>
      <t xml:space="preserve">S40.1;140.M.С. (формат А5, мягкий переплет глянец, цветность цветная, 131 стр)   </t>
    </r>
    <r>
      <rPr>
        <b/>
        <sz val="11"/>
        <color theme="1"/>
        <rFont val="Arial"/>
      </rPr>
      <t xml:space="preserve"> ISBN  978-601-7686-62-8</t>
    </r>
  </si>
  <si>
    <t xml:space="preserve">Учебно-методический комплекс по дисциплине «Оборудование торговых предприятий» для студентов, обучающихся по квалификации 3W04140101 - «Продавец», включает в себя: курс лекций, самостоятельные работы, глоссарий; тесты; материалы для проведения промежуточной и итоговой аттестации.  В учебно-методическом комплексе приведены краткий курс лекции, самостоятельные работы, тесты и другие материалы, касающиеся контроля знаний учащимися: мебели, торгового инвентаря, весоизмерительного, измельчительно-режущего, упаковочного, теплового, холодильного и подъемно-транспортного оборудования, а также контрольно-кассовых машин и торговых автоматов, используемых торговыми предприятиями.  </t>
  </si>
  <si>
    <t>https://almanah-library.kz/books/jabdik/oborudovanie-torgovykh-predpriyatiy-uchebno-metodicheskiy-kompleks/?sphrase_id=7010</t>
  </si>
  <si>
    <t xml:space="preserve"> Техника. Техникалық ғылымдар және механика / Техника. Технические науки и механика  </t>
  </si>
  <si>
    <t>Бедыч Т.В., Подвальный В.В.</t>
  </si>
  <si>
    <t>Металлорежущий инструмент. Основы процесса обработки. Учебное пособие</t>
  </si>
  <si>
    <t>2025 новинки</t>
  </si>
  <si>
    <t>формат А5, мягкий переплет глянец, цветность цветная, 134 стр)  ISBN 978-601-7665-93-7</t>
  </si>
  <si>
    <t>Учебное пособие «Металлорежущий инструмент. Основы процесса обработки»
предназначено для студентов, обучающихся по образовательной программе 6В07111
Машиностроение. В данном пособии рассмотрены следующие основные вопросы:
физические основы процесса резания, режущий инструмент, механическая обработка
деталей.
Учебное пособие состоит из: введения, четырех основных глав, заключения, глоссария,
контрольно-измерительных материалов в виде тестовых заданий, списка использованной
литературы и комплекса лабораторных работ.</t>
  </si>
  <si>
    <t>https://almanah-library.kz/books/tekhnika-i-tekhnicheskie-nauki-v-tselom/metallorezhushchiy-instrument-osnovy-protsessa-obrabotki-uchebnoe-posobie/?sphrase_id=8074</t>
  </si>
  <si>
    <t>Бакытжанов И.Б.</t>
  </si>
  <si>
    <t xml:space="preserve"> Қазандық қондырғылар мен бу өндіргіштер. Оқулық</t>
  </si>
  <si>
    <r>
      <rPr>
        <sz val="11"/>
        <color theme="1"/>
        <rFont val="Arial"/>
      </rPr>
      <t xml:space="preserve">B7.7;140.T.19.B.  (формат А5, твердый переплет глянец, цветность ч/б, 324 стр)  </t>
    </r>
    <r>
      <rPr>
        <b/>
        <sz val="11"/>
        <color theme="1"/>
        <rFont val="Arial"/>
      </rPr>
      <t>ISBN  978-601-7686-75-8</t>
    </r>
  </si>
  <si>
    <t xml:space="preserve">«Қазандық қондырғылар мен бу өндіргіштер» оқулық жоғары жəне орта оқу орындарына (университеттер мен колледждеріне) арналған. Оқулықта қазіргі энергетика саласындағы ғылыми-техникалық жетістіктеріне байланысты жылу электр станцияларының қазандық қондырғыларының дамуы мен олардың тиімділігін жоғарылату жолдары қарастырылған. Оқулықта электр станцияларының бу қазандықтарының жəне бу өндіргіштерінің құрылысы сипатталған, энергетикалық отындардың сипаттамалары, əр түрлі отындарды қазандықтардың жану камераларында жағу əдістері келтірілген, оттықтардың құрылыстары көрсетілген. Бу қазандықтарында өтетін сұйық қозғалысы, жылу алмасу жəне судың химиялық жұмыс тəртібі көрсетілген. Бу қазандарының стационарлық жəне өтпелі режимдерде жұмыс істеу негіздері, бу температурасын тұрақтандыру əдістері, қоршаған ортаға зиянды шығарындыларды жəне қыздыру беттерінің коррозиясын азайту жолдары көрсетілген.  Оқулық жылуэнергетика мамандықтарының жоғары оқу орынының жəне колледждердің студенттеріне арналған, жылу электр станцияларындағы жəне жөндеу кəсіпорын мамандарына да пайдалы болады.  </t>
  </si>
  <si>
    <t>https://almanah-library.kz/books/tekhnika-i-tekhnicheskie-nauki-v-tselom/azandy-ondyr-ylar-men-bu-ndirgishter-o-uly/?sphrase_id=7011</t>
  </si>
  <si>
    <t>Бакытжанов И.Б., Тютебаева Г.М.</t>
  </si>
  <si>
    <t xml:space="preserve">Бу турбиналы қондырғыларына техникалық қызмет көрсету жəне пайдалану. Оқулық (Екінші басылым) </t>
  </si>
  <si>
    <r>
      <rPr>
        <sz val="11"/>
        <color theme="1"/>
        <rFont val="Arial"/>
      </rPr>
      <t xml:space="preserve">B7.5;140.T.18.B. (формат А5, твердый переплет глянец, цветность ч/б, 305 стр) </t>
    </r>
    <r>
      <rPr>
        <b/>
        <sz val="11"/>
        <color theme="1"/>
        <rFont val="Arial"/>
      </rPr>
      <t>ISBN 978-601-7680-38-1</t>
    </r>
  </si>
  <si>
    <t xml:space="preserve">Оқулықта қазіргі заманғы бу турбиналық қондырғыларының жұмысына, техникалық қызмет көрсетуіне және  пайдалануына қатысты негізгі ережелер жөнінде мәліметтер келтірілген. Турбиналардың іске қосылуы, тоқтауы және қалыпты жұмыс істеуі, сонымен қатар басқару жүйелерінің, май қондырғыларының, шықтағыш құрылғылары мен турбина цехының қосалқы жабдықтарының жұмысы мәселелері қарастырылады. Блокты қондырғыларын іске қосу схемалары талданып, блокты-турбиналық қондырғыларды іске қосуға және тоқтатуға байланысты негізгі мәселелер келтірілген. Оқулық энергетикалық университеттер мен колледждердің студенттеріне арналған және жылу электр станциялары мен энергетика саласында жұмыс істейтін мамандарына да пайдалы болады. </t>
  </si>
  <si>
    <t>https://almanah-library.kz/books/tekhnika-i-tekhnicheskie-nauki-v-tselom/bu-turbinaly-ondyr-ylaryna-tekhnikaly-yzmet-k-rsetu-zh-ne-paydalanu-o-uly/?sphrase_id=7012</t>
  </si>
  <si>
    <t>Аманжолов У.С.</t>
  </si>
  <si>
    <t>Надежность систем. Учебное пособие</t>
  </si>
  <si>
    <r>
      <rPr>
        <sz val="11"/>
        <color theme="1"/>
        <rFont val="Arial"/>
      </rPr>
      <t>А28.10;140.М.B. (формат А5, мягкий переплет глянец, цветность ч/б, 149 стр)</t>
    </r>
    <r>
      <rPr>
        <b/>
        <sz val="11"/>
        <color theme="1"/>
        <rFont val="Arial"/>
      </rPr>
      <t xml:space="preserve">  ISBN 5-7667-5359-4</t>
    </r>
  </si>
  <si>
    <t>Предлагаемое учебное пособие помогает изучить математические основы теории надежности, приобрести инженерные навыки сбора обработки данных об отказах технических и информационных систем, работы с программным обеспечением для проведения необходимых расчетов надежности систем различной конфигурации и расчетов сроков обновления основного оборудования, а также составления графиков проведения ремонтного обслуживания.</t>
  </si>
  <si>
    <t>https://almanah-library.kz/books/tekhnika-i-tekhnicheskie-nauki-v-tselom/nadezhnost-sistem-uchebnoe-posobie/?sphrase_id=7013</t>
  </si>
  <si>
    <t>Губашева Б.Е.</t>
  </si>
  <si>
    <t xml:space="preserve"> Суды тазалайтын техникалар мен технологиялар. Оқу құралы</t>
  </si>
  <si>
    <t>ВУЗ,ССУЗ</t>
  </si>
  <si>
    <r>
      <rPr>
        <sz val="11"/>
        <color theme="1"/>
        <rFont val="Arial"/>
      </rPr>
      <t xml:space="preserve">G7.3;140.М.С.lic (формат А5, мягкий переплет глянец, цветность цветная, 158 стр) </t>
    </r>
    <r>
      <rPr>
        <b/>
        <sz val="11"/>
        <color theme="1"/>
        <rFont val="Arial"/>
      </rPr>
      <t xml:space="preserve"> ISBN 978-601-7661-01-4</t>
    </r>
  </si>
  <si>
    <t>«Суды тазалайтын техникалар мен технологиялар» оқу құралы 5В073100 – «Қоршаған ортаны қорғау және өмір тіршілігінің қауіпсіздігі» мамандығы бойынша оқитын білім алушыларға арналған. Оқу құралында су тазалау техникасы мен технологиясының қазіргі жағдайы, болашақтағы дамуы, тазалау әдістері мен технологиялық процестері, суды өңдеудің негізгі технологиялық сұлбалары және оларды таңдау принциптері қарастырылған. Осы келтірілген материалдар 5В073100 – «Қоршаған ортаны қорғау және өмір тіршілігінің қауіпсіздігі» мамандығы бойынша білім алушыларға суды тазалау әдістері, техникасы мен технологиясын дамытудың қазіргі заманғы үрдістерін  зерделеуге мүмкіндік беретін кәсіби білім мен дағдыларды алу мүмкіндігін береді.</t>
  </si>
  <si>
    <t>https://almanah-library.kz/books/tekhnika-i-tekhnicheskie-nauki-v-tselom/sudy-tazalaytyn-tekhnikalar-men-tekhnologiyalar/?sphrase_id=7014</t>
  </si>
  <si>
    <t xml:space="preserve">Куптлеуова К.Т., Утепов Г.Н. </t>
  </si>
  <si>
    <t>Электротехническое материаловедение. Учебное пособие</t>
  </si>
  <si>
    <r>
      <rPr>
        <sz val="11"/>
        <color theme="1"/>
        <rFont val="Arial"/>
      </rPr>
      <t xml:space="preserve">K59.1;140.М.В.lic (формат А5, мягкий переплет глянец, цветность ч/б, 146 стр) </t>
    </r>
    <r>
      <rPr>
        <b/>
        <sz val="11"/>
        <color theme="1"/>
        <rFont val="Arial"/>
      </rPr>
      <t>ISBN 978-601-7636-84-5</t>
    </r>
  </si>
  <si>
    <t>В учебном пособии изложены основные положения по электроизоляционным, проводниковым, полупроводниковым и магнитным материалам электроэнергетического оборудования электрических сетей. Приведены классификация материалов по электрическим и магнитным свойствам, проводниковых, полупроводниковых, диэлектрических и магнитных материалов. Пособие предназначено для обучающихся по направлению образовательной программе 6В07101 - «Электроснабжение».</t>
  </si>
  <si>
    <t>https://almanah-library.kz/books/energetika/elektrotekhnicheskoe-materialovedenie/?sphrase_id=7015</t>
  </si>
  <si>
    <t xml:space="preserve">Ербаев Е.Т. , Куптлеуова К.Т. </t>
  </si>
  <si>
    <t>Материаловедение. Учебное пособие</t>
  </si>
  <si>
    <r>
      <rPr>
        <sz val="11"/>
        <color theme="1"/>
        <rFont val="Arial"/>
      </rPr>
      <t xml:space="preserve">E25.1;140.М.В.lic (формат А5, мягкий переплет глянец, цветность ч/б, 111 стр) </t>
    </r>
    <r>
      <rPr>
        <b/>
        <sz val="11"/>
        <color theme="1"/>
        <rFont val="Arial"/>
      </rPr>
      <t>ISBN 978-601-319-235-2</t>
    </r>
  </si>
  <si>
    <t>В учебном пособии изложены основы строения и физики электрических явлений неметаллических материалов: диэлектриков и полупроводников, рассмотрены механические свойства различных конструкционных материалов, металлических и неметаллических. Пособие предназначено для обучающихся специальностей  6В07104 – «Мехатроника», 6В07500 – «Стандартизация, сертификация и метрология».</t>
  </si>
  <si>
    <t>https://almanah-library.kz/books/tekhnika-i-tekhnicheskie-nauki-v-tselom/materialovedenie/?sphrase_id=7016</t>
  </si>
  <si>
    <t xml:space="preserve">Джаманбаев М.А. ,Чакеева  К.С. , Джумабекова З.А. </t>
  </si>
  <si>
    <t>Линейные системы автоматического регулирования. Учебное пособие</t>
  </si>
  <si>
    <r>
      <rPr>
        <sz val="11"/>
        <color theme="1"/>
        <rFont val="Arial"/>
      </rPr>
      <t xml:space="preserve">D16.1;140.T.12.B. (формат А5, твердый переплет глянец, цветность ч/б, 176 стр) </t>
    </r>
    <r>
      <rPr>
        <b/>
        <sz val="11"/>
        <color theme="1"/>
        <rFont val="Arial"/>
      </rPr>
      <t xml:space="preserve">         ISBN 978-601-7617-01-1</t>
    </r>
  </si>
  <si>
    <t>Настоящее учебное пособие соответствует программе курса линейной системы автоматического регулирования. Цель курса состоит в изучении типов, фундаментальных принципов и основных законов регулирования, математического аппарата исследования линейных систем автоматического регулирования, исследования на устойчивость и оценка качество переходных процессов линейных систем регулирования, а также методов анализа и синтеза линейных систем автоматического регулирования. Пособие включают восемь разделов. В конце каждого раздела даются короткие тесты для самоконтроля и упражнения для закрепления пройденных теоретических материалов. Данный курс предназначен для студентов (магистрантов), обучающихся по специальности «Автоматизация и управления», для которых системы автоматического регулирования является профилирующим предметом.</t>
  </si>
  <si>
    <t>https://almanah-library.kz/books/tekhnika-i-tekhnicheskie-nauki-v-tselom/lineynye-sistemy-avtomaticheskogo-regulirovaniya/?sphrase_id=7017</t>
  </si>
  <si>
    <t>Бурханов Б.Ж.</t>
  </si>
  <si>
    <t>Затрубные газопроявления и межпластовые перетоки: проблемы и решения. Учебное пособие</t>
  </si>
  <si>
    <r>
      <rPr>
        <sz val="11"/>
        <color theme="1"/>
        <rFont val="Arial"/>
      </rPr>
      <t xml:space="preserve">B27.2;140.M.B.lic  (формат А5, мягкий переплет глянец, цветность ч/б, 131 стр) </t>
    </r>
    <r>
      <rPr>
        <b/>
        <sz val="11"/>
        <color theme="1"/>
        <rFont val="Arial"/>
      </rPr>
      <t>ISBN 987-601-319-172-0</t>
    </r>
  </si>
  <si>
    <t xml:space="preserve">Данное учебное пособие посвящено вопросам принципам выбора способов добычи нефти при проектировании разработки нефтяных месторождений. Рассмотрены проблемы борьбы с осложнениями при добыче нефти, а также проблемы цементирования скважин в условиях аномально высокого пластового давления. Приведены новые способы получения альтернативных рабочих агентов для систем поддержания пластового давления. Рассматриваются факторы, влияющие на повышение седиментационной и суффозионной устойчивости, а также показатели тампонирующей способности тампонажных растворов. Обобщён опыт организационно - технических мероприятий и приведены новые инженерные решения по экологическому обеспечению процессов добычи нефти. Для студентов и магистрантов, обучающихся по специальности 5В070800, 6М070800-«Нефтегазовое дело», для инженерно-технических работников нефтяной и газовой промышленности. </t>
  </si>
  <si>
    <t>https://almanah-library.kz/books/tekhnika-i-tekhnicheskie-nauki-v-tselom/zatrubnye-gazoproyavleniya-i-mezhplastovye-peretoki-problemy-i-resheniya/?sphrase_id=7018</t>
  </si>
  <si>
    <t xml:space="preserve">Алдияров Қ. , Момынова Г.Т., Молдабаева М. </t>
  </si>
  <si>
    <t>Техникалық механика. Оқу құралы.</t>
  </si>
  <si>
    <r>
      <rPr>
        <sz val="11"/>
        <color theme="1"/>
        <rFont val="Arial"/>
      </rPr>
      <t xml:space="preserve">M32.1;140.T.12.B  (формат А5, твердый переплет глянец, цветность ч/б, 174 стр)  </t>
    </r>
    <r>
      <rPr>
        <b/>
        <sz val="11"/>
        <color theme="1"/>
        <rFont val="Arial"/>
      </rPr>
      <t xml:space="preserve">        ISBN 978-601-7590-65-9</t>
    </r>
  </si>
  <si>
    <t>Оқу құралы Қазақстан Республикасының Білім және ғылым министрлігінің білім стандарты мен негізгі типтік бағдарламасына сәйкес мемлекеттік  тілде жазылған. Көрнекі сызбалармен,түрлі суреттермен келтірілген оқу құралы білім алушылардың техникалық механиканың негізгі тіректік элементтерін нақты және ретімен меңгерулеріне, әрі естерінде жақсы сақтауларына көмекші құрал. Техникалық мамандықтар дайындайтын барлық арнаулы орта кәсіптік оқу орындарының білім алушыларына арналған.</t>
  </si>
  <si>
    <t>https://almanah-library.kz/books/tekhnika-i-tekhnicheskie-nauki-v-tselom/tekhnikaly-mekhanika/?sphrase_id=7176</t>
  </si>
  <si>
    <t>Нуралин Б.Н., 
 Джаналиев Е.М.</t>
  </si>
  <si>
    <t>Материалдар кедергісі. Оқу құралы.</t>
  </si>
  <si>
    <r>
      <rPr>
        <sz val="11"/>
        <color theme="1"/>
        <rFont val="Arial"/>
      </rPr>
      <t xml:space="preserve">N12.1;140.T.20.C.lic  (формат А5, твердый переплет глянец, цветность цветная, 323 стр)  </t>
    </r>
    <r>
      <rPr>
        <b/>
        <sz val="11"/>
        <color theme="1"/>
        <rFont val="Arial"/>
      </rPr>
      <t>ISBN 978-601-319-065-5</t>
    </r>
  </si>
  <si>
    <t>Оқу құралында бакалавриат бағдарламасы бойынша инженер мамандарын дайындауға арналған «Материалдар кедергісі» пәнінің негізгі сұрақтары келтірілген. Статикалық, динамикалық және айнымалы -  қайталанбалы күштер әсерінен пайда болатын орын ауыстыру және кернеу мөлшерлерін анықтауға арналған тәсілдер толық қарастырылған. Инженерлік есептерді шығаруда құбылыстың статикалық, физикалық және геометриялық жақтарын біріктіретін тәсілдер келтірілген. Оқу құралында тақырыптардың реті сұрақтардың қиындығына байланысты қарапайым түрінен күрделі түріне ауысу тәртібімен келтірілген.</t>
  </si>
  <si>
    <t>https://almanah-library.kz/books/tekhnika-i-tekhnicheskie-nauki-v-tselom/materialdar-kedergisi-/?sphrase_id=7020</t>
  </si>
  <si>
    <t>Кашбаев А.А., Галиев М.С., Әбілман Ә.Ә.</t>
  </si>
  <si>
    <t xml:space="preserve"> Теориялық және қолданбалы механика. Оқу құралы</t>
  </si>
  <si>
    <r>
      <rPr>
        <sz val="11"/>
        <color theme="1"/>
        <rFont val="Arial"/>
      </rPr>
      <t xml:space="preserve">K40.1;140.M.C.lic  (формат А5, мягкий переплет глянец, цветность цветная, 123 стр) </t>
    </r>
    <r>
      <rPr>
        <b/>
        <sz val="11"/>
        <color theme="1"/>
        <rFont val="Arial"/>
      </rPr>
      <t xml:space="preserve"> ISBN 978-601-7590-06-2 </t>
    </r>
  </si>
  <si>
    <t>Оқу құралытеориялық және қолданбалы механика пәнінің бағдарламасы көлеміндегі теориялық механика, материалдар кедергісі, машина бөлшектері бөлімдері бойынша теориялық және есептер жиынтығын қамтиды</t>
  </si>
  <si>
    <t>https://almanah-library.kz/books/tekhnika-i-tekhnicheskie-nauki-v-tselom/tekhnikaly-mamandy-tarda-o-ityn-studentterge-arnal-an-teoriyaly-zh-ne-oldanbaly-mekhanika-p-ninen/?sphrase_id=7021</t>
  </si>
  <si>
    <t>Сулеймен Е.Б.</t>
  </si>
  <si>
    <t>Конструкциялық материалдар технологиясы. Оқулық (Екінші  басылым)</t>
  </si>
  <si>
    <r>
      <rPr>
        <sz val="11"/>
        <color theme="1"/>
        <rFont val="Arial"/>
      </rPr>
      <t xml:space="preserve">S21.1:140.T.22.B  (формат А5, твердый переплет глянец, цветность ч/б, 396 стр) </t>
    </r>
    <r>
      <rPr>
        <b/>
        <sz val="11"/>
        <color theme="1"/>
        <rFont val="Arial"/>
      </rPr>
      <t xml:space="preserve"> ISBN 978-601-7311-53-7</t>
    </r>
  </si>
  <si>
    <t>Оқулықта шойын, болат, мыс, алюминий, титан және т.б. өндірудің  озық технологиясы баяндалған. Қорытпалардан қысыммен  өңдеу, құю, дәнекерлеу және металкесу станоктарында бұйымдар,  бөлшектер және дайындамалар жасаудың қазіргі тәсілдері қаралған.  Оқулық жоғары оқу орындарының техникалық мамандықтарындағы  студенттерге арналған.</t>
  </si>
  <si>
    <t>https://almanah-library.kz/books/tekhnika-i-tekhnicheskie-nauki-v-tselom/konstruktsiyaly-materialdar-tekhnologiyasy/?sphrase_id=7022</t>
  </si>
  <si>
    <t>Сығымдағыштар және жылулық қозғалтқыштар. Оқулық.(Екінші басылым)</t>
  </si>
  <si>
    <r>
      <rPr>
        <sz val="11"/>
        <color theme="1"/>
        <rFont val="Arial"/>
      </rPr>
      <t xml:space="preserve">В7.1;140.T.16.В.  (формат А5, мягкий переплет глянец, цветность ч/б, 265 стр) </t>
    </r>
    <r>
      <rPr>
        <b/>
        <sz val="11"/>
        <color theme="1"/>
        <rFont val="Arial"/>
      </rPr>
      <t>ISBN 978-601-292-031-4</t>
    </r>
  </si>
  <si>
    <t>Оқулықта энергетика саласында қолданылатын сығымдағыштар мен  жылулық қозғалтқыштардың негіздері мен тиімділігі, түрлері, жылу электр  станциялары мен жылу электр орталықтарындағы бу турбиналарының құрылысы жəне олардың жылу сұлбалары, қосалқы жабдықтары мен қондырғылары  қарастырылған. Сығымдағыштардың, бу жəне газ турбиналардың құрамына  кіретін элементтерін жобалау қағидалары, жылулық есептерін өткізу тəсілдері  келтірілген. Сығымдағыштарда жəне турбиналарында өтетін жылу алмасу  құбылыстардың физикалық негіздері көрсетілген.  Оқулықта қазіргі сығымдағыштар мен жылулық қозғалтқыштардың (турбиналардың) құрылысы, олардың айнымалы, өзгермелі жəне өтпелі жұмыс  тəртіптерінің өтуі, оларды пайдалану жəне олардың тиімділігін жоғарлату  жол дары қарастырылған.  Оқулық жылуэнергетика мамандықтарының жоғары оқу орынының жəне  колледждердің студенттеріне, жылу электр станцияларындағы жəне жөндеу  кəсі порын мамандарына арналған.  Оқулық жоғары оқу орындары жəне колледждердің жылуэнергетика  мамандықтарының студенттері мен оқушыларына, жылу электр стансала рындағы жəне жөндеу кəсіпорындарындағы мамандарға арналған.</t>
  </si>
  <si>
    <t>https://almanah-library.kz/books/energetika/sy-ymda-yshtar-zh-ne-zhyluly-oz-alt-yshtar/?sphrase_id=7023</t>
  </si>
  <si>
    <t xml:space="preserve">Жылуландыру негіздері және жылулық желілер. Оқу құралы (Екінші  басылым)  </t>
  </si>
  <si>
    <r>
      <rPr>
        <sz val="11"/>
        <color theme="1"/>
        <rFont val="Arial"/>
      </rPr>
      <t xml:space="preserve">B7.2:140.T.13.B.  (формат А5, мягкий переплет глянец, цветность ч/б, 198 стр) </t>
    </r>
    <r>
      <rPr>
        <b/>
        <sz val="11"/>
        <color theme="1"/>
        <rFont val="Arial"/>
      </rPr>
      <t>ISBN 5-7046-0703-9</t>
    </r>
  </si>
  <si>
    <t xml:space="preserve">Оқу құралында жылуландырудың энергетикалық  негіздері мен жылуландырудың тиімділігі, жылу өндіретін
 орталықтар мен аудандық қазандықтар, олардың  қондырғылары жəне олардың жылу сұлбалары, жылулық
 желілерінің құрылымы мен жабдықтары қарастырылған.  Жылулық желілердің жылу жəне гидравликалық есебі,  жүктемесін реттеу жəне техника-экономикалық көрсеткіштерін  есептеу тəсілдері келтірілген. Жылулық желілерді пайдалану  жəне жөндеу кезінде сынаудан өткізу тəсілдері келтірген.  Оқу құралы «Жылуэнергетика», «Электрэнергетика»  мамандықтарының жоғары оқу орындары жəне колледждердің  студенттері мен оқушыларына, жылулық желілеріндегі, жылу  электр станцияларындағы жəне жөндеу кəсіпорын  мамандарына арналған.
 </t>
  </si>
  <si>
    <t>https://almanah-library.kz/books/energetika/zhylulandyru-negizderi-zh-ne-zhyluly-zheliler/?sphrase_id=7024</t>
  </si>
  <si>
    <t>Абуғалиев С.Қ.</t>
  </si>
  <si>
    <t xml:space="preserve"> Өлшеу, сынау және бақылау құралдары мен әдістері. Оқу құралы.(Екінші  басылым)</t>
  </si>
  <si>
    <r>
      <rPr>
        <sz val="11"/>
        <color theme="1"/>
        <rFont val="Arial"/>
      </rPr>
      <t xml:space="preserve">A3.1:130.M.B  (формат А5, мягкий переплет глянец, цветность ч/б, 102 стр) </t>
    </r>
    <r>
      <rPr>
        <b/>
        <sz val="11"/>
        <color theme="1"/>
        <rFont val="Arial"/>
      </rPr>
      <t>ISBN  978-601-7320-03-4</t>
    </r>
  </si>
  <si>
    <t>“Стандарттау, метрология және сертификаттау”мен “Ауыл шаруашылығыныѕ өнімдерін стандарттау және сертификаттау” мамандықтары бойыншажоғарғы оқу орындарында оқитын студенттерге арналған оқу құралы</t>
  </si>
  <si>
    <t>https://almanah-library.kz/books/spetsialnoe-chastnoe-zhivotnovodstvo/lsheu-synau-zh-ne-ba-ylau-raldary-men-disteri-o-u-raly/?sphrase_id=7025</t>
  </si>
  <si>
    <t xml:space="preserve">Тойбаев С .Н. , Дінасылов А.Д.
Қойлыбаева  Қ .Р. </t>
  </si>
  <si>
    <t>Теориялық және қолданбалы механика. Практикум. (Екінші басылым)</t>
  </si>
  <si>
    <r>
      <rPr>
        <sz val="11"/>
        <color theme="1"/>
        <rFont val="Arial"/>
      </rPr>
      <t xml:space="preserve">T9.2:140.T.23.В.  (формат А5, твердый переплет глянец, цветность ч/б, 369 стр) </t>
    </r>
    <r>
      <rPr>
        <b/>
        <sz val="11"/>
        <color theme="1"/>
        <rFont val="Arial"/>
      </rPr>
      <t xml:space="preserve"> ISBN 978-601-7869-56-4</t>
    </r>
  </si>
  <si>
    <t>Оқу құралында теориялық және қолданбалы механика пәнiнің негіздері, өзіндік жұмыс орындауға арналған мысалдар және тап-сырмалары берiлген. Оқу материалдарының құрылымы кредиттік технологияны қолданылатындай етіп ұйымдастырылған. Бұл білімді бақылаудың төрт деңгейінде жүргізуге мүмкіндік береді: дәріс дең-гейінде – ағымдағы бақылау, блок деңгейінде – аралық бақылау, модуль деңгейінде – белестік бақылау, оқулық деңгейінде- қорытынды бақылау. Білімді бақылау осы деңгейлерге сәйкес құрастырылған тестілер арқылы жүзеге асырылады.</t>
  </si>
  <si>
    <t>https://almanah-library.kz/books/tekhnika-i-tekhnicheskie-nauki-v-tselom/teoriyaly-zh-ne-oldanbaly-mekhanika/?sphrase_id=7026</t>
  </si>
  <si>
    <t xml:space="preserve">Тойбаев С.Н., Дінасылов А.Д. 
</t>
  </si>
  <si>
    <t>Материалдар кедергісі. Оқу құралы. Өзіндік жұмыс орындауға арналған мысалдар және тапсырмалар</t>
  </si>
  <si>
    <r>
      <rPr>
        <sz val="11"/>
        <color theme="1"/>
        <rFont val="Arial"/>
      </rPr>
      <t xml:space="preserve">T9.3;140.M.B.  (формат А5, мягкий переплет глянец, цветность ч/б, 136 стр) </t>
    </r>
    <r>
      <rPr>
        <b/>
        <sz val="11"/>
        <color theme="1"/>
        <rFont val="Arial"/>
      </rPr>
      <t xml:space="preserve"> ISBN 978-601-7945-82-4</t>
    </r>
  </si>
  <si>
    <t xml:space="preserve">Оқу құралында материалдар кедергісі пәнiнің негіздері, өзіндік жұмыс орындауға арналған мысалдар және тапсырмалары берiлген. Оқу материалдарының құрылымы кредиттік технологияны қолданылатындай етіп ұйымдастырылған. Бұл білімді бақылаудың төрт деңгейінде жүргізуге мүмкіндік береді: дәріс деңгейінде – ағымдағы бақылау, блок деңгейінде – аралық бақылау, модуль деңгейінде – белестік бақылау, оқулық деңгейінде- қорытынды бақылау. Білімді бақылау осы деңгейлерге сәйкес құрастырылған тестілер арқылы жүзеге асырылады.Оқу құралы жоғарғы техникалық оқу орындарының қазақ бөлімдерінде оқитын студенттерге, магистранттарға, докторанттарға, оқытушыларға арналған. 
</t>
  </si>
  <si>
    <t>https://almanah-library.kz/books/tekhnika-i-tekhnicheskie-nauki-v-tselom/materialdar-kedergisi/?sphrase_id=7027</t>
  </si>
  <si>
    <t>Тойбаев С.Н</t>
  </si>
  <si>
    <t>Теориялық механика негіздері.Оқулық. (Екінші басылым)</t>
  </si>
  <si>
    <r>
      <rPr>
        <sz val="11"/>
        <color theme="1"/>
        <rFont val="Arial"/>
      </rPr>
      <t xml:space="preserve">T9.1:140.T.22.В.  (формат А5, твердый переплет глянец, цветность ч/б, 360 стр) </t>
    </r>
    <r>
      <rPr>
        <b/>
        <sz val="11"/>
        <color theme="1"/>
        <rFont val="Arial"/>
      </rPr>
      <t>ISBN 978-601-7320-10-2</t>
    </r>
  </si>
  <si>
    <t>Оқулықта теориялық механика пәнiнің негіздері, практикалық есептер шығару мысалдары, есептеу-графикалық жұмыс тапсыр-малары, глоссарий және тест сұрақтары берiлген. Оқу материал-дарының құрылымы кредиттік технологияны қолданылатындай етіп ұйымдастырылған. Бұл білімді бақылаудың төрт деңгейінде жүр-гізуге мүмкіндік береді: дәріс деңгейінде – ағымдағы бақылау, блок деңгейінде – аралық бақылау, модуль деңгейінде – белестік бақылау, оқулық деңгейінде – қорытынды бақылау. Білімді бақылау осы деңгейлерге сәйкес құрастырылған тестілер арқылы жүзеге асырылады. Оқулық «Технологиялық машиналар мен жабдықтар», «Ғарыштық техника және технология» мамандықтарының жалпы білім беру мемлекеттік стандартына сәйкес ұйымдастырылған. Сонымен қатар, ол жоғарғы техникалық оқу орындарының қазақ бөлімдерінде оқитын студенттерге, магистранттарға, докторанттарға, оқытушыларға арналған</t>
  </si>
  <si>
    <t>https://almanah-library.kz/books/tekhnika-i-tekhnicheskie-nauki-v-tselom/teoriyaly-mekhanika-negizderi/?sphrase_id=7028</t>
  </si>
  <si>
    <t>Ибраев А.Ғ.,Санкибаев Т.Е.</t>
  </si>
  <si>
    <t xml:space="preserve">Теориялық механика.Оқулық. (Екінші басылым) </t>
  </si>
  <si>
    <r>
      <rPr>
        <sz val="11"/>
        <color theme="1"/>
        <rFont val="Arial"/>
      </rPr>
      <t>I8.1:140.T.16.В.  (формат А5, твердый переплет глянец, цветность ч/б, 289 стр)</t>
    </r>
    <r>
      <rPr>
        <b/>
        <sz val="11"/>
        <color theme="1"/>
        <rFont val="Arial"/>
      </rPr>
      <t xml:space="preserve"> ISBN 978-601-7869-5</t>
    </r>
  </si>
  <si>
    <t>Оқулық жоғарғы оқу орындарының жаратылыстану - техникалық  мамандықтарының бакалавриаттарына арналған. Бұл оқулықта теориялық  механика пәнінің негізгі заңдары мен теоремалары қамтылған. Сонымен  қатар әр тараудың соңында есептер шығару жолдары көрсетілген және  студенттердің өзін-өзі тексеруге арналған тест сұрақтары келтірілген.</t>
  </si>
  <si>
    <t>https://almanah-library.kz/books/tekhnika-i-tekhnicheskie-nauki-v-tselom/teoriyaly-mekhanika-o-uly/?sphrase_id=7029</t>
  </si>
  <si>
    <t>Бакиров Ж. Б., 
 Бакиров М.Ж.</t>
  </si>
  <si>
    <t xml:space="preserve">Механика. Оқулық. (Екінші  басылым) </t>
  </si>
  <si>
    <r>
      <rPr>
        <sz val="11"/>
        <color theme="1"/>
        <rFont val="Arial"/>
      </rPr>
      <t xml:space="preserve">В6.4:140.Т.22.В (формат А5, твердый переплет глянец, цветность ч/б, 330 стр) </t>
    </r>
    <r>
      <rPr>
        <b/>
        <sz val="11"/>
        <color theme="1"/>
        <rFont val="Arial"/>
      </rPr>
      <t xml:space="preserve"> ISBN 978-601-7900-29-8</t>
    </r>
  </si>
  <si>
    <t>Оқулық жүйелі түрде механикалық бағыттағы жалпы техникалық  пəндердің негізін мазмұндауға арналған. Əдістемелік тізбекте статика,  кинематика, динамика негіздері, механизмдерді құрылымдық, кинематикалық жəне күштік талдау, машина динамикасының негіздері келтірілген. Қарапайым деформациялар түрлері, кернеуленген күй теориясы, беріктік теориялары, сырықтардың орнықтылығы жəне ауыспалы  кернеулерде беріктікке есептеу жəне жалпы пайдалануға арналған  машина бөлшектерін есептеу мен жобалау негіздері қарастырылған.  Оқулық «Механика» пəнінің типтік жəне жұмыс оқу бағдарламала рына сəйкес келеді. Ол техникалық жоғарғы оқу орындарының студенттеріне «Механика», «Теориялық жəне қолданбалы механика»,   «Машина -  танудың теориялық негіздері», «Қолданбалы механика» курстарынан  оқулық ретінде пайдалануға ұсынылады.</t>
  </si>
  <si>
    <t>https://almanah-library.kz/books/tekhnika-i-tekhnicheskie-nauki-v-tselom/mekhanika-o-uly/?sphrase_id=7030</t>
  </si>
  <si>
    <t>Машеков С.А., Тусупкалиева Э.А., Нугман Е.З.</t>
  </si>
  <si>
    <t>Универсальный радиально-сдвиговый стан новой конструкции. Монография</t>
  </si>
  <si>
    <t>М15.6;140.Т.11.С (формат А5, твердый переплет глянец, цветность цветная, 142 стр)  ISBN 978-601-7636-39-5</t>
  </si>
  <si>
    <t>8 970,00 ₸</t>
  </si>
  <si>
    <t>В настоящей монографии представлен универсальный радиально-сдвиговый стан новой конструкции содержащий, содержит главный привод, рабочую клеть, валковый узел и пресс-матрицу. Трехвалковая рабочая клеть РСС состоит из станины, в расточках которой через 120° смонтированы узлы рабочих валков. Рабочие валки смонтированы на подушках. Крутящий момент к валкам передается через шпиндели от электродвигателей. Валки данного стана имеют волнисто-конусообразные участки захвата и обжатия и калибрующий участок. Выступы и впадины волнисто-конусообразных участков выполнены по винтовой линии. При этом геометрические размеры выступов и впадин постепенно уменьшаются в направлении прокатки. В работе разработана конструкция клети, рассчитана прочность и жесткость станины, валков, деталей нажимного механизма радиально-станового стана. Приведена система автоматического регулирования скорости прокатки прутков и труб на радиально-становом стане новой конструкции.</t>
  </si>
  <si>
    <t>https://almanah-library.kz/books/promyshlennost/universalnyy-radialno-sdvigovyy-stan-novoy-konstruktsii/?sphrase_id=7031</t>
  </si>
  <si>
    <t>Механика. Учебник. (Второе издание)</t>
  </si>
  <si>
    <r>
      <rPr>
        <sz val="11"/>
        <color theme="1"/>
        <rFont val="Arial"/>
      </rPr>
      <t xml:space="preserve">В6.3:140.Т.22.В  (формат А5, твердый переплет глянец, цветность ч/б, 337 стр) </t>
    </r>
    <r>
      <rPr>
        <b/>
        <sz val="11"/>
        <color theme="1"/>
        <rFont val="Arial"/>
      </rPr>
      <t>ISBN 978-601-7900-30-4</t>
    </r>
  </si>
  <si>
    <t>Учебник посвящен системному изложению основ общетехнических  дисциплин механического цикла. Методически последовательно изложены  разделы статики, кинематики и основ динамики из теоретической механики, вопросы структурного, кинематического, силового анализа плоских  механизмов и основы динамики машин. Рассмотрены простейшие виды  деформирования, теории прочности, вопросы устойчивости стержней и  расчета на прочность при переменных напряжениях, а также основы  расчета и проектирования деталей машин общего назначения.  Предлагаемый учебник соответствует типовой учебной программе по  дисциплине «Механика» и рекомендуется студентам технических вузов  немеханических специальностей для изучения курсов «Механика», «Теоретическая и прикладная механика», «Теоретические основы машиноведения», «Прикладная механика».</t>
  </si>
  <si>
    <t>https://almanah-library.kz/books/tekhnika-i-tekhnicheskie-nauki-v-tselom/mekhanika-uchebnik-vtoroe-izdanie/?sphrase_id=7030</t>
  </si>
  <si>
    <t xml:space="preserve">Радиоэлектроника                                                                                                                     </t>
  </si>
  <si>
    <t xml:space="preserve">Сафин Р.Т., Гармашова Ю.М.   </t>
  </si>
  <si>
    <t>Основы построения систем передачи информации. Учебно- методическое пособие.</t>
  </si>
  <si>
    <r>
      <rPr>
        <sz val="11"/>
        <color theme="1"/>
        <rFont val="Arial"/>
      </rPr>
      <t xml:space="preserve">C22.6;140.T.12.B.  (формат А5, мягкий переплет глянец, цветность цветная, 176 стр) </t>
    </r>
    <r>
      <rPr>
        <b/>
        <sz val="11"/>
        <color theme="1"/>
        <rFont val="Arial"/>
      </rPr>
      <t xml:space="preserve"> ISBN  978-601-7686-89-5</t>
    </r>
  </si>
  <si>
    <t xml:space="preserve">В данном учебном пособии произведены классификация по вопросам построения систем и сетей передачи информации. Приведены основные положения и рассмотрены перспективы развития систем восстановления и управления единой сети, особенности построения первичных и вторичных сетей связи. Рассмотрены основные подходы и методы оценки эффективности функционирования телекоммуникационных сетей общего пользования. Предназначено для студентов, обучающихся по специальности РЭТ и образовательным программам в области образования «Информационно-коммуникационные технологии» в направлении подготовки «Телекоммуникации», группы образовательных программ «Коммуникации и коммуникационные технологии». </t>
  </si>
  <si>
    <t>https://almanah-library.kz/books/radioelektronika/osnovy-postroeniya-sistem-peredachi-informatsii-uchebno-metodicheskoe-posobie/?sphrase_id=7032</t>
  </si>
  <si>
    <t xml:space="preserve">Сафин Р.Т.  
 </t>
  </si>
  <si>
    <t>Светотехника, оптика и колориметрия в телевидении. Учебно-методическое пособие</t>
  </si>
  <si>
    <r>
      <rPr>
        <sz val="11"/>
        <color theme="1"/>
        <rFont val="Arial"/>
      </rPr>
      <t xml:space="preserve">C22.5;140.M.С.  (формат А5, мягкий переплет глянец, цветность цветная, 87 стр)                 </t>
    </r>
    <r>
      <rPr>
        <b/>
        <sz val="11"/>
        <color theme="1"/>
        <rFont val="Arial"/>
      </rPr>
      <t xml:space="preserve">ISBN  978-601-7686-61-1   </t>
    </r>
  </si>
  <si>
    <t xml:space="preserve">В учебном пособии рассмотрены основы светотехники и теории оптических систем, оптика телевизионных передающих камер. Изложена теория передачи и воспроизведения цвета в телевидении, описаны способы получения цветного телевизионного изображения. Предназначено для студентов, обучающихся по специальности РЭТ. </t>
  </si>
  <si>
    <t>https://almanah-library.kz/books/radioelektronika/svetotekhnika-optika-i-kolorimetriya-v-televidenii-uchebnoe-posobie/?sphrase_id=7033</t>
  </si>
  <si>
    <t xml:space="preserve">Мирзакулова Ш.А.
Бекмагамбетова Ж.М.
Юсупова Г.М.
</t>
  </si>
  <si>
    <t xml:space="preserve">Основы IP-телевидения и NGN. Учебное пособие </t>
  </si>
  <si>
    <r>
      <rPr>
        <sz val="11"/>
        <color theme="1"/>
        <rFont val="Arial"/>
      </rPr>
      <t xml:space="preserve">M16.2;140.M.C (формат А5, мягкий переплет глянец, цветность цветная, 117 стр)  </t>
    </r>
    <r>
      <rPr>
        <b/>
        <sz val="11"/>
        <color theme="1"/>
        <rFont val="Arial"/>
      </rPr>
      <t xml:space="preserve"> ISBN 978-601-7617-74-5</t>
    </r>
  </si>
  <si>
    <t>В данном учебном пособии содержится описание основ сети IP-телефонии, состоящее из шести глав. В первой – описаны история, предпосылки, основные термины, относящие к IP телефонии, раскрываются принципы пакетной передачи, алгоритмы и проблемы связанные с пакетизацией речи, стек протоколов IP- телефонии, кодеки и др. Во второй главе – протоколы сети NGN, развертывание сети IP-телефонии на базе стандарта H323, сценарии работы и перспективы использования данного стандарта в будущем. В третьей главе – представлена информация о самом популярном протоколе на данный момент для сетей IP телефонии – SIP. В четвертой – третий способ развертывания IP-телефонии на основе протоколов MGCP и MEGACO/H.248. в пятой – описаны программные IP-PBX. В шестой – представлен материал по цифровому телевидению. Сети IP телефонии имеют большие перспективы в будущем и изучение протоколов пакетной передачи речи имеют важную роль в формирования специалиста по специальности "Радиотехника, электроника, телекоммуникации".</t>
  </si>
  <si>
    <t>https://almanah-library.kz/books/radioelektronika/osnovy-ip-televideniya-i-ngn/?sphrase_id=7034</t>
  </si>
  <si>
    <t>Юсупова Г.М.</t>
  </si>
  <si>
    <t>Разработка оптоволоконных сеток брэгга для применения в телекоммуникационных системах: Монография (Второе издание)</t>
  </si>
  <si>
    <r>
      <rPr>
        <sz val="11"/>
        <color theme="1"/>
        <rFont val="Arial"/>
      </rPr>
      <t xml:space="preserve">Yu1.2;140.M.C  (формат А5, мягкий переплет глянец, цветность цветная, 135 стр) </t>
    </r>
    <r>
      <rPr>
        <b/>
        <sz val="11"/>
        <color theme="1"/>
        <rFont val="Arial"/>
      </rPr>
      <t>ISBN 978-601-7590-85-7</t>
    </r>
  </si>
  <si>
    <t xml:space="preserve">В монографии представлены исследования трафика современной инфокоммуникационной сети, системный анализ структуры информационных потоков, предложены новые способы управления потоками данных, поступающими на порт IP-коммутатора мультисервисной сети.  </t>
  </si>
  <si>
    <t>https://almanah-library.kz/books/radioelektronika/razrabotka-optovolokonnykh-setok-bregga-dlya-primeneniya-v-telekommunikatsionnykh-sistemakh/?sphrase_id=7035</t>
  </si>
  <si>
    <t>Фираго В.А., Джунисбеков М.Ш., Есмаханова Л.Н.</t>
  </si>
  <si>
    <t xml:space="preserve">Современные системы и сети телекоммуникаций. Учебное пособие </t>
  </si>
  <si>
    <r>
      <rPr>
        <sz val="11"/>
        <color theme="1"/>
        <rFont val="Arial"/>
      </rPr>
      <t xml:space="preserve">D24.2;140.T.21.C (формат А5, твердый переплет глянец, цветность цветная, 368 стр)           </t>
    </r>
    <r>
      <rPr>
        <b/>
        <sz val="11"/>
        <color theme="1"/>
        <rFont val="Arial"/>
      </rPr>
      <t>ISBN 978-601-7661-62-5</t>
    </r>
  </si>
  <si>
    <t>В учебном пособии рассмотрены физические основы функционирования каналов передачи информации, принципы коммутации, организации множественного доступа и построения систем связи и вещания. Излагаются сведения о построении различных сетей телекоммуникации, мобильной и спутниковой связи. Анализируется структура и основные сервисы Интернета.
Учебное пособие для студентов специальности 6B06211 "Многоканальные волоконно-оптические сети и системы связи".</t>
  </si>
  <si>
    <t>https://almanah-library.kz/books/radioelektronika/sovremennye-sistemy-i-seti-telekommunikatsiy/?sphrase_id=7036</t>
  </si>
  <si>
    <t>Якубова М.З, Сериков Т.Г</t>
  </si>
  <si>
    <t>«Анализ и моделирование эффективности разработанных телекоммуникационных сетей на базе программной ip pbx asterisk» Монография</t>
  </si>
  <si>
    <r>
      <rPr>
        <sz val="11"/>
        <color theme="1"/>
        <rFont val="Arial"/>
      </rPr>
      <t xml:space="preserve">Ya2.4;140.M.C. (формат А5, мягкий переплет глянец, цветность цветная, 130 стр)   </t>
    </r>
    <r>
      <rPr>
        <b/>
        <sz val="11"/>
        <color theme="1"/>
        <rFont val="Arial"/>
      </rPr>
      <t>ISBN 978-601-7945-64-0</t>
    </r>
  </si>
  <si>
    <t>В монографии представлены исследования проведенные в разработанной схеме беспроводной сети на основе двух IP PBX Asterick расположенных на достаточно большом расстоянии между собой, применения и расчетов полосковой антенны для усиления эффективности и производительности передаваемых сигналов, разработки методов  моделирования для исследования характеристик разработанной сети внедрения алгоритмов, программ расчетов по пакетизации при обмене информации между клиентами в такой сети.</t>
  </si>
  <si>
    <t>https://almanah-library.kz/books/radioelektronika/analiz-i-modelirovanie-effektivnosti-razrabotannykh-telekommunikatsionnykh-setey-na-baze-programmnoy/?sphrase_id=7037</t>
  </si>
  <si>
    <t>Якубова М.З.</t>
  </si>
  <si>
    <t>Анализ и исследование информационной безопасности телекоммуникационных сетей на основе имитационного моделирования с применением различных пакетов прикладных  программ  Монография</t>
  </si>
  <si>
    <r>
      <rPr>
        <sz val="11"/>
        <color theme="1"/>
        <rFont val="Arial"/>
      </rPr>
      <t xml:space="preserve">Ya2.3;140.М.C. (формат А5, твердый переплет глянец, цветность цветная, 128 стр)  </t>
    </r>
    <r>
      <rPr>
        <b/>
        <sz val="11"/>
        <color theme="1"/>
        <rFont val="Arial"/>
      </rPr>
      <t xml:space="preserve"> ISBN 978-601-7945-65-7</t>
    </r>
  </si>
  <si>
    <t>В монографии представлены исследования и их использование при  проектировании телекоммуникационных сетейв различных аспектах при применении имитационного моделирования на основе пакета прикладных программMatlab, OPNET Modeler v.14.5, Net Crasker. Packet Tracerи другие. Имитационное моделирование позволяет, провести анализ и исследование сетей по безопасности ее структуры построения, законы распределения величины нагрузки ирезультаты которых могут бытьнаправленымодернизации и перспективы их масштабирования. Процессы выполнения данных исследований проводитсяна основе проведения экспериментов. Результаты проведенных исследованийиспользованы при проведении лабораторных работ по дисциплине «Инфокоммуникационные компьютерные технологии», по НИР - Проблемыанализа иисследованиятелекоммуникационных сетей при подготовке магистров связи в вузах Казахстана по теме:«Анализ и исследование информационной безопасности телекоммуникационных сетей на основе имитационного моделирования с применением различных пакетов прикладных программ». Тема является базой одной из трех тем направленныхдля открытия магистратуры по специальности «Системы информационной безопасности» кафедры СИБ АУЭС</t>
  </si>
  <si>
    <t>https://almanah-library.kz/books/radioelektronika/analiz-i-issledovanie-informatsionnoy-bezopasnosti-telekommunikatsionnykh-setey-na-osnove-imitatsion/?sphrase_id=7038</t>
  </si>
  <si>
    <t>Якубова М.З. , Мирзакулова  Ш.А.</t>
  </si>
  <si>
    <t>Анализ и построение телекоммуникационных систем. Учебное пособие</t>
  </si>
  <si>
    <r>
      <rPr>
        <sz val="11"/>
        <color theme="1"/>
        <rFont val="Arial"/>
      </rPr>
      <t xml:space="preserve">Ya2.1:140.M.B. (формат А5, мягкий переплет глянец, цветность ч/б, 111 стр)   </t>
    </r>
    <r>
      <rPr>
        <b/>
        <sz val="11"/>
        <color theme="1"/>
        <rFont val="Arial"/>
      </rPr>
      <t>ISBN 978–601–7900-72-4</t>
    </r>
  </si>
  <si>
    <t>В представленном учебном пособии обобщены, систематизированы и  представлены сведения о об анализе и построении современных телекомму-
 никационных сетях.  Учебное пособие предназначено для магистрантов, обучающихся по  специальности «Радиотехника, электроника и телекоммуникации».</t>
  </si>
  <si>
    <t>https://almanah-library.kz/books/radioelektronika/analiz-i-postroenie-telekommunikatsionnykh-sistem/?sphrase_id=7039</t>
  </si>
  <si>
    <t>Yakubova M.Z,Mirzakulova Sh.A.,Akhetova G.S..</t>
  </si>
  <si>
    <t>Аnalysis and construction of telecommunication systems . Textbook</t>
  </si>
  <si>
    <r>
      <rPr>
        <sz val="11"/>
        <color theme="1"/>
        <rFont val="Arial"/>
      </rPr>
      <t xml:space="preserve">Ya2.2:140.M.С. (формат А5, мягкий переплет глянец, цветность цветная, 104 стр)   </t>
    </r>
    <r>
      <rPr>
        <b/>
        <sz val="11"/>
        <color theme="1"/>
        <rFont val="Arial"/>
      </rPr>
      <t>ISBN 978-601-7900-72-4</t>
    </r>
  </si>
  <si>
    <t>The presented training textbook is summarized, systematized and presented  information about the modern multiservice network.  The textbook is intended for undergraduaters studying in the specialty of  "Radio engineering, electronics and telecommunications".</t>
  </si>
  <si>
    <t>https://almanah-library.kz/books/radioelektronika/analysis-and-construction-of-telecommunication-systems/?sphrase_id=7040</t>
  </si>
  <si>
    <t>Якубова М.З., Мирзакулова Ш.А.</t>
  </si>
  <si>
    <t>Конвергенция телекоммуникационных услуг. Учебное пособие.</t>
  </si>
  <si>
    <r>
      <rPr>
        <sz val="11"/>
        <color theme="1"/>
        <rFont val="Arial"/>
      </rPr>
      <t xml:space="preserve">Ya2.5:140.M.C. (формат А5, мягкий переплет глянец, цветность цветная, 72 стр)   </t>
    </r>
    <r>
      <rPr>
        <b/>
        <sz val="11"/>
        <color theme="1"/>
        <rFont val="Arial"/>
      </rPr>
      <t>ISBN 978-601-7945-04-6</t>
    </r>
  </si>
  <si>
    <t xml:space="preserve">В представленном учебном пособии обобщены, систематизированы и  представлены сведения о конвергенции услуг телекоммуникации.  Учебное пособие предназначено для докторантов, обучающихся по  специальности «Радиотехника, электроника и телекоммуникации». </t>
  </si>
  <si>
    <t>https://almanah-library.kz/books/radioelektronika/konvergentsiya-telekommunikatsionnykh-uslug/?sphrase_id=7041</t>
  </si>
  <si>
    <t>Сафин Р.Т.</t>
  </si>
  <si>
    <t>Радиотехникалық құрылғылардағы электроника компоненттері. Оқу құралы.</t>
  </si>
  <si>
    <r>
      <rPr>
        <sz val="11"/>
        <color theme="1"/>
        <rFont val="Arial"/>
      </rPr>
      <t xml:space="preserve">S22.2;140.T.17.B (формат А5, твердый переплет глянец, цветность ч/б, 286 стр)          </t>
    </r>
    <r>
      <rPr>
        <b/>
        <sz val="11"/>
        <color theme="1"/>
        <rFont val="Arial"/>
      </rPr>
      <t xml:space="preserve"> ISBN 978-601-7436-46-9</t>
    </r>
  </si>
  <si>
    <t>Оқу құралы радиотехникалық құралдардың электронды компоненттерінде өтіп жатқан процестермен студенттерді таныстыруға арналған. Оқу құралында радиокомпоненттердің (резисторлар, конденсаторлар, транзисторлар, реле, сүзгілер, трансформаторлар, интегралды сұлбалар және т.б.), сонымен қатар онда өтетін физикалық процестердің классификациясы, негізгі қасиеттері мен параметрлері келтірілген.</t>
  </si>
  <si>
    <t>https://almanah-library.kz/books/radioelektronika/radiotekhnikaly-tizbekter-zh-ne-radiotekhnikaly-ryl-ylar-tapsyrmalar-zh-ne-zhatty-ular-zhina-y-o-u-r/?sphrase_id=7042</t>
  </si>
  <si>
    <t>Устройства приема СВЧ сигналов.Учебное пособие.</t>
  </si>
  <si>
    <r>
      <rPr>
        <sz val="11"/>
        <color theme="1"/>
        <rFont val="Arial"/>
      </rPr>
      <t xml:space="preserve">S22.3;140.T.30.B (формат А5, твердый переплет глянец, цветность ч/б, 566 стр)         </t>
    </r>
    <r>
      <rPr>
        <b/>
        <sz val="11"/>
        <color theme="1"/>
        <rFont val="Arial"/>
      </rPr>
      <t xml:space="preserve"> ISBN 978-601-207-935-7</t>
    </r>
  </si>
  <si>
    <t>В учебном пособии «Устройства приема СВЧ сигналов» устройства и принцип работы пассивных и активных элементов СВЧ трактов, анализ физических процессов и методику расчета каскадов радиоприемных устройств различного назначения. Учебное пособие предназначено не только для студентов изучающих радиоприемные устройства, но и для магистрантов занимающихся научными исследованиями по направлению радиотехника, электроника и телекоммуникации.</t>
  </si>
  <si>
    <t>https://almanah-library.kz/books/radioelektronika/ustroystva-priema-svch-signalov-uchebnoe-posobie/?sphrase_id=8168</t>
  </si>
  <si>
    <t>Сафин Р. Т.</t>
  </si>
  <si>
    <t>Радиотехника мен телекоммуникациялар негіздері. Оқу құралы.</t>
  </si>
  <si>
    <r>
      <rPr>
        <sz val="11"/>
        <color theme="1"/>
        <rFont val="Arial"/>
      </rPr>
      <t xml:space="preserve">S22.4;140.T.11.B (формат А5, твердый переплет глянец, цветность ч/б, 156 стр) </t>
    </r>
    <r>
      <rPr>
        <b/>
        <sz val="11"/>
        <color theme="1"/>
        <rFont val="Arial"/>
      </rPr>
      <t>ISBN 978-601-7320-20-1</t>
    </r>
  </si>
  <si>
    <t>https://almanah-library.kz/books/radioelektronika/radiotekhnika-men-telekommunikatsiyalar-negizderi-o-u-raly/?sphrase_id=7045</t>
  </si>
  <si>
    <t xml:space="preserve">Радиотаратушы құрылғылар. Оқу-əдістемелік құралы </t>
  </si>
  <si>
    <r>
      <rPr>
        <sz val="11"/>
        <color theme="1"/>
        <rFont val="Arial"/>
      </rPr>
      <t xml:space="preserve">S22.1;140.T.12.B. (формат А5, твердый переплет глянец, цветность ч/б, 199 стр)   </t>
    </r>
    <r>
      <rPr>
        <b/>
        <sz val="11"/>
        <color theme="1"/>
        <rFont val="Arial"/>
      </rPr>
      <t xml:space="preserve">     ISBN 978-601-7945-03-9</t>
    </r>
  </si>
  <si>
    <t>Бұл оқу-əдістемелік құралында, құрылғыларды құрастыру теориясы  жəне сигналдарды жіберу жəне əр түрлі жиілік диапазонды таратқыштардың  жалпы принциптерін қалыптастыруды оқытады. Модуляция жəне оларды  іске асыру жодары қолданылады. Оқу-əдістемелік құралында синтезатордың,  модулятордың, күшейткіштердің жəне соған сəйкес келетін тізбектердің  сұлбасын қамтамасыз етеді.
 Бұл жұмыста біз авторлардың ғылыми зерттеулерін пайдаландық. Бұл  жұмыс, радиолокация, радионавигация жəне радиобайланыс саласындағы  мамандар үшін пайдалы болуы мүмкін.  Бұл оқу құралы 5В071900 – «Радиотехника, электроника  жəнетелекоммуникациялар» мамандығының техникалық ЖОО-ның  бакалаврларына арналған.</t>
  </si>
  <si>
    <t>https://almanah-library.kz/books/radioelektronika/radiotaratushy-ryl-ylar/?sphrase_id=7046</t>
  </si>
  <si>
    <t xml:space="preserve">Сафин Р.Т., Накисбекова Б.Р., Павлова Т.А. </t>
  </si>
  <si>
    <t>Сандық теледидар. Оқу әдістемелік құралы</t>
  </si>
  <si>
    <r>
      <rPr>
        <sz val="11"/>
        <color theme="1"/>
        <rFont val="Arial"/>
      </rPr>
      <t>S42.5;140.М.6.С (формат А5, мягкий переплет, глянец, цветность: цветная, 126 стр) ISBN 978-601-81163-1-5</t>
    </r>
    <r>
      <rPr>
        <b/>
        <sz val="11"/>
        <color theme="1"/>
        <rFont val="Arial"/>
      </rPr>
      <t xml:space="preserve"> </t>
    </r>
    <r>
      <rPr>
        <sz val="11"/>
        <color theme="1"/>
        <rFont val="Arial"/>
      </rPr>
      <t xml:space="preserve">  </t>
    </r>
  </si>
  <si>
    <t>Оқу-әдістемелік құралы сандық теледидар жүйелерін құрудың, кескін мен дыбыстың сандық сигналдарын сығудың жалпы принциптерін ұсынады. MPEG сандық қысу стандарттары келтірілген.
ОӘК 6В06201 «Радиотехника, электроника және телекоммуникациялар» мамандығы бойынша бакалавр білім алушылары үшін оқу құралы ретінде ашық баспасөзде басып шығаруға және оқу процесінде пайдалануға ұсынылды.</t>
  </si>
  <si>
    <t>https://almanah-library.kz/books/radioelektronika/sandy-teledidar/?sphrase_id=7047</t>
  </si>
  <si>
    <t xml:space="preserve">Көлік және логистика / Транспорт и логистика   </t>
  </si>
  <si>
    <t>Нұржауов А.</t>
  </si>
  <si>
    <t xml:space="preserve">Тракторлар және автомобильдер. Теория,
Оқулық
</t>
  </si>
  <si>
    <t xml:space="preserve"> УМС </t>
  </si>
  <si>
    <r>
      <rPr>
        <sz val="11"/>
        <color theme="1"/>
        <rFont val="Arial"/>
      </rPr>
      <t xml:space="preserve">формат А5, переплет твердый глянец, цветность ч/б, 468 стр. </t>
    </r>
    <r>
      <rPr>
        <b/>
        <sz val="11"/>
        <color theme="1"/>
        <rFont val="Arial"/>
      </rPr>
      <t>ISBN 978-601-81151-8-9</t>
    </r>
  </si>
  <si>
    <t>Оқулықта «Автомобиль және трактор жасау» мамандығы саласындағы белгілі ғалымдар мен автордың өз еңбектеріне сүйене отырып, трактор және автомобиль теорияларының негізгі мәселелері мазмұндалған. Кітапта трактор мен автомобильдің және олардың негізгі механизмдерінің кинематикасы мен динамикасы, қоз- ғалтқыштардың грунтпен ұстасу мәселелері, машинаның орнынан жылжып, қарқынды қозғалысы, орнықтылығы мен басқарылулығы, жүріс жатықтығы және машиналардың негізгі эксплуатациялық сапаларын көтеру мәселелері қарастырылған.
Оқулық «Көлік, көліктік техника және технологиялар», «Агроинженерия» және «Аграрлық техника және технология»», «Іштен жанатын қозғауыштар» «Көтеру, тасымалдау, құрылыс және жол машиналары» мамандықтары бойынша оқитын жоғары оқу орындары студенттеріне, техникалық колледжі оқушыларына оқулық ретінде ұсынылған.</t>
  </si>
  <si>
    <t>https://almanah-library.kz/books/transport/traktorlar-zh-ne-avtomobilder-teoriya-o-uly/?sphrase_id=7048</t>
  </si>
  <si>
    <t>Кулшаров Н.Т., Ешбаева Б.С.,  Қаспақов Е.Ж., Толегенов Т.Қ.</t>
  </si>
  <si>
    <t>Машина-трактор агрегаттарын пайдалану. Оқу құралы</t>
  </si>
  <si>
    <r>
      <rPr>
        <sz val="11"/>
        <color theme="1"/>
        <rFont val="Arial"/>
      </rPr>
      <t xml:space="preserve">K67.1;140.T.13.C. (формат А5, твердый переплет глянец, цветность цветная, 199 стр)   </t>
    </r>
    <r>
      <rPr>
        <b/>
        <sz val="11"/>
        <color theme="1"/>
        <rFont val="Arial"/>
      </rPr>
      <t>ISBN  978-601-7686-91-8</t>
    </r>
    <r>
      <rPr>
        <sz val="11"/>
        <color theme="1"/>
        <rFont val="Arial"/>
      </rPr>
      <t xml:space="preserve">   </t>
    </r>
  </si>
  <si>
    <t xml:space="preserve">Оқу құралында ауылшаруашылық техникалары мен құрал жабдықтарын пайдалану арқылы механикаландыру жұмыстарын атқару көзделген. Сонымен қатар дəнді-дақылдар мен көкөністерді, мал азығын дайындаудың технологиялық процестерін атқаратын машина-трактор агрегаттарының техникалық сипаттамалары бар. Дайындалған оқу құралы «Ауылшаруашылығын механикаландыру» мамандығы бойынша орта буын мамандарын, жұмысшы кəсібін даярлайтын Техникалық жəне кəсіби білім ұйымдарындағы білім бағдарламасының кəсіби модулінің жоспарына  сай жасалды.  Оқу құралы техникалық жəне кəсіби білім саласындағы күндізгі жəне сырттай білім алушыларына арналған. </t>
  </si>
  <si>
    <t>https://almanah-library.kz/books/transport/mashina-traktor-agregattaryn-paydalanu-o-u-raly/?sphrase_id=7049</t>
  </si>
  <si>
    <t xml:space="preserve">Нуржауов А. </t>
  </si>
  <si>
    <t>Тягово-скоростные и экономические характеристики тракторов и автомобилей. Учебное пособие</t>
  </si>
  <si>
    <t>УМО РК</t>
  </si>
  <si>
    <r>
      <rPr>
        <sz val="11"/>
        <color theme="1"/>
        <rFont val="Arial"/>
      </rPr>
      <t xml:space="preserve">N18.3;140.M.B. (формат А5, мягкий переплет глянец, цветность ч/б, 159 стр) </t>
    </r>
    <r>
      <rPr>
        <b/>
        <sz val="11"/>
        <color theme="1"/>
        <rFont val="Arial"/>
      </rPr>
      <t>ISBN 978-601-7680-33-6</t>
    </r>
  </si>
  <si>
    <t>В учебном пособии изложены теоретические положения о тягово-скоростных, динамических и экономических характеристиках трактора и автомобиля, представлен порядок и последовательность выполнения тяговых расчетов транспортных машин с механической, гидромеханической, гидрообъемной трансмиссиями, приведены справочные материалы, необходимые при проведении тягового расчета и построении тяговой и динамической характеристик. В целях оказания помощи преподавателям в организации учебного процесса при изложении данного раздела дисциплин «Тракторы и автомобили», «Динамика транспортной техники» и для облегчения освоения обучающимися   приведены примеры выполнения тягового расчета трактора с  механической трансмиссией и варианты заданий для студентов. Учебное пособие предназначено для студентов, обучающихся по специальностям «Транспорт, транспортная техника и технологии» и «Аграрная техника и технология», а также оно может быть полезно инженерам автотракторостроителям и эксплуатационникам автотракторной техники.</t>
  </si>
  <si>
    <t>https://almanah-library.kz/books/transport/tyagovo-skorostnye-i-ekonomicheskie-kharakteristiki-traktorov-i-avtomobiley-uchebnoe-posobie/?sphrase_id=7050</t>
  </si>
  <si>
    <t>Трактордың және автомобильдің динамикалық және тарту күші сипаттамалары. Оқу құралы</t>
  </si>
  <si>
    <r>
      <rPr>
        <sz val="11"/>
        <color theme="1"/>
        <rFont val="Arial"/>
      </rPr>
      <t xml:space="preserve">N18.1;140.T.12.B (формат А5, твердый переплет глянец, цветность ч/б, 176 стр) </t>
    </r>
    <r>
      <rPr>
        <b/>
        <sz val="11"/>
        <color theme="1"/>
        <rFont val="Arial"/>
      </rPr>
      <t xml:space="preserve">        ISBN 978-601-7636-37-1</t>
    </r>
  </si>
  <si>
    <t>Оқу құралында трактор мен автомобильдің тарту күші мен динамикалық сипаттамалары туралы теориясы баяндалған. Механикалық, гидромеханикалық және гидрокөлемдік трансмиссиялармен жабдықталған көліктік машиналардың тарту күшін есептеулерін орындаудың тәртібі мен жүйелілеуі көрсетілген. Тракторлар және автомобильдердің динамикалық және тарту күші сипаттамалары жәрдемімен олардың тартушылық - жылдамдық және экономикалық сапаларына баға беру жолдары баяндалған.  «Көліктік техниканың динамикасы» және «Тракторлар және автомобильдер. Теория» пәндерінің оқу үрдісін ұйымдастыруда оқытушыларға көмек көрсету мақсатында және тәлімгерлердің аталмыш пәндерді оқып үйренуін жеңілдету үшін оқу құралында механикалық трансмиссиямен жабдықталған трактордың тарту күшін есептеудің және тарту күші сипаттамасын салудың мысалы көрсетілген және қажет болатын анықтамалық материалдар мен тәлімгерлерге берілетін тапсырмалардың варианттары ұсынылған. Оқу құралы «5В071300 – Көлік, көліктік техника және технологиялар» және «5В080600 – Аграрлық техника және технология» мамандықтары бойынша оқитын тәлімгерлерге, профессорлық-оқытушы құрамына және автомобильдер мен тракторларды іс жүзінде есептеуші, жобалап, құрастырушы, өндіріске ендіруші және пайдаланушы мамандарға арналған</t>
  </si>
  <si>
    <t>https://almanah-library.kz/books/transport/traktordy-zh-ne-avtomobildi-dinamikaly-zh-ne-tartu-k-shi-sipattamalary/?sphrase_id=7051</t>
  </si>
  <si>
    <t>Автоматтық басқару жүйелері теориясы. Тәжірибелік сабақтар Оқу құралы</t>
  </si>
  <si>
    <r>
      <rPr>
        <sz val="11"/>
        <color theme="1"/>
        <rFont val="Arial"/>
      </rPr>
      <t>N18.2;140.M.B (формат А5, мягкий переплет глянец, цветность ч/б, 115 стр)</t>
    </r>
    <r>
      <rPr>
        <b/>
        <sz val="11"/>
        <color theme="1"/>
        <rFont val="Arial"/>
      </rPr>
      <t xml:space="preserve"> ISBN 978-601-7636-49-4</t>
    </r>
  </si>
  <si>
    <t>Оқу құралында Автоматтық басқару жүйелері теориясындағы негізгі ұғымдар және мәселелер, атап айтқанда беріліс фунциясы, автоматтық жүйелердің структуралық схемалары және оларды түрлендіру,  жиілік сипаттамалары, өткінші процестер, динамикалық звенолар теңдеулерінің коэффициенттері, автоматтық басқару жүйелерінің орнықтылығы т.б. туралы мәліметтер қарастырылған және оларды оқушылардың толығырақ игеріп алуына мүмкіндік беретін тәжрибелік сабақтар, тапсырмалар және тестілік сұрақтар берілген. Оқу құралы «Көлік, көліктік техника және технологиялар», «Аграрлық техника және технология», «Автомобиль және трактор жасау», «Іштен жанатын қозғауыштар» мамандықтары бойынша оқитын жоғары оқу орындары студенттеріне, техникалық колледжі оқушыларына және аталған салалардың мамандарына арналған.</t>
  </si>
  <si>
    <t>https://almanah-library.kz/books/transport/avtomatty-bas-aru-zh-yeleri-teoriyasy/?sphrase_id=7052</t>
  </si>
  <si>
    <t xml:space="preserve">Бектасов Б.Ө. </t>
  </si>
  <si>
    <t>Тракторлар және автомобилдер. Трансмиссия. Оқу құралы</t>
  </si>
  <si>
    <r>
      <rPr>
        <sz val="11"/>
        <color theme="1"/>
        <rFont val="Arial"/>
      </rPr>
      <t xml:space="preserve">В29.4;140.Т.23.С.lic  (формат А5, твердый переплет глянец, цветность цветная, 408 стр) </t>
    </r>
    <r>
      <rPr>
        <b/>
        <sz val="11"/>
        <color theme="1"/>
        <rFont val="Arial"/>
      </rPr>
      <t xml:space="preserve"> ISBN 978-601-7636-83-8</t>
    </r>
  </si>
  <si>
    <t>«Тракторлар және автомобилдер. Трансмиссия» атты оқу құралы ауыл-шаруашылығы саласында қолданылатын тракторлардың, автомобилдердің және комбайндардың трансмиссия агрегаттарының конструкцияларынан толық мәліметтер береді. Сонымен қатар заманауи үлгідегі трансмиссиялардың ерекшеліктері, олардың құрылысы және жұмыс істеу қағидаттары, цифрлық технологиямен басқарылатын роботтандырылған механизмдері мен жүйелері туралы мәліметтер қамтылған. Оқу құралы «Агроинженерия» жоғары мектебінің 5В080600 «Аграрлық техника және технология» мамандығы бойынша білім алушыларға арналған. Сонымен қатар аттас профилде білім алатын колледж студенттеріне арналған.</t>
  </si>
  <si>
    <t>https://almanah-library.kz/books/transport/traktorlar-zh-ne-avtomobilder-transmissiya/?sphrase_id=7053</t>
  </si>
  <si>
    <t>Оқас Қ.Қ., Алибаев Б.Т.</t>
  </si>
  <si>
    <t xml:space="preserve">5В071300-«Көлік, көлік техникасы және технологиялары» мамандығы үшін «Көтергіш-көліктік жабдықтар» пәнінен зертханалық жұмыстарды орындауға арналған  Әдістемелік нұсқаулар </t>
  </si>
  <si>
    <r>
      <rPr>
        <sz val="11"/>
        <color theme="1"/>
        <rFont val="Arial"/>
      </rPr>
      <t>O9.1;140.M.B.lic  (формат А5, мягкий переплет глянец, цветность ч/б, 44 стр)</t>
    </r>
    <r>
      <rPr>
        <b/>
        <sz val="11"/>
        <color theme="1"/>
        <rFont val="Arial"/>
      </rPr>
      <t xml:space="preserve"> ISBN 978-601-7590-44-4</t>
    </r>
  </si>
  <si>
    <t>Әдістемелік нұсқау аталған пән бойынша студенттерге зертханалық жұмыстарды орындауға, оны пайдалана білуге және металдар мен бейметалдардың қолданушылық қасиеттерін анықтауға мүмкіндік береді. Көлік өндірісінің технологиялық процестерін дұрыс таңдауды үйретеді. Машина бөлшектерін және басқа да детальдардың жұмыс жасау кезінде олардың ұзақ мерзімділігін және сапалы жұмыс атқаруын қамтамасыз ету үшін материалдардың қасиеттерін анықтау туралы зертханалық жұмыстарды қамтиды. Әдістемелік нұсқау «Көлік, көлік техника және технологиялары» мамандығы студенттеріне арналған</t>
  </si>
  <si>
    <t>https://almanah-library.kz/books/transport/5v071300-k-lik-k-lik-tekhnikasy-zh-ne-tekhnologiyalary-mamandy-y-shin-k-tergish-k-liktik-zhabdy-tar-/?sphrase_id=7054</t>
  </si>
  <si>
    <t>Тұрғанбай Қ.Е.</t>
  </si>
  <si>
    <t>Жол мен жылжымалы құрамның өзара әрекеттесетін көрсеткіштеріне өту қисықтары параметрлерінің әсерін қарастыру (Екінші  басылым)</t>
  </si>
  <si>
    <r>
      <rPr>
        <sz val="11"/>
        <color theme="1"/>
        <rFont val="Arial"/>
      </rPr>
      <t xml:space="preserve">T1.5:140.M.B. (формат А5, мягкий переплет глянец, цветность ч/б, 142 стр) </t>
    </r>
    <r>
      <rPr>
        <b/>
        <sz val="11"/>
        <color theme="1"/>
        <rFont val="Arial"/>
      </rPr>
      <t xml:space="preserve"> ISBN 978-601-7945-01-5</t>
    </r>
  </si>
  <si>
    <t>Бұл монография қазіргі кездегі жол кешенінің бір маңызды мәселесі  теміржолдың техникалық жағдайын және қалыпты жағдайдағы сапаны  қамтамасыз ететін жүйе болып табылады. Теміржол көлігі жүйесін  жетілдіру және іске асыру болашағы айтарлықтай дәрежеде оның  дамуымен және факторлардың оптималдығымен байланысты. Ол жүйені  қалыптастыру сапасымен анықталады. Жүйені қалыптастыруға  айтарлықтай әсер ететін жағдайларға жататын факторлар, рельс  табандарын сақтау және құрылымының проблемасына жоғары талап  қоюмен түсіндіріледі. Қозғалыс жылдамдығын өсіргенде жолдың қисық  бөліктерін қайта құруға керекті шығындарды азайту және кейбір  қисықтардағы және олардың қабаттасуларындағы поезд қозғалысының  қауіпсіздігін сөзсіз қамтамасыз ету.  Жұмыс, 22.00.00-«Поезд қозғалыс қарқындылығы мен жоғары  жылдамдығын қамтамсыз ету мақсатында жол құрылымын күтуде сенімді технологиясын жасау және енгізу» мәселелерінің салалық  кешенді бағдарламасы бойынша орындалған.</t>
  </si>
  <si>
    <t>https://almanah-library.kz/books/transport/zhol-men-zhylzhymaly-ramny-zara-rekettesetin-k-rsetkishterine-tu-isy-tary-parametrlerini-serin-arast/?sphrase_id=7055</t>
  </si>
  <si>
    <t>Макенов А.А . Давыдов А.А, Конарбаева Г.Н,</t>
  </si>
  <si>
    <t>Автомобильдің қозғалыс теориясы.Оқу құралы</t>
  </si>
  <si>
    <r>
      <rPr>
        <sz val="11"/>
        <color theme="1"/>
        <rFont val="Arial"/>
      </rPr>
      <t xml:space="preserve">D10.2;140.M.B. (формат А5, мягкий переплет глянец, цветность ч/б, 162 стр)  </t>
    </r>
    <r>
      <rPr>
        <b/>
        <sz val="11"/>
        <color theme="1"/>
        <rFont val="Arial"/>
      </rPr>
      <t>ISBN 978-601-7590-30-7</t>
    </r>
  </si>
  <si>
    <t>Автомобильдің негізгі пайдалану қасиеттері қарастырылған (қозғалыс кезінде автомобильге әсер ететін күштер; тарту-жылдамдықтық қасиеті; тежеудің динамикалылығы; тұрақтылық; басқарулылық; жүрістің жатықтығы; өткіштік және т.б.), критерийлер, бағалау көрсеткіштері мен оларды анықтаудың әдістері, конструктивті және пайдалану факторлары көрсеткіштернің байланысы. Әрбір бөлімнен кейін аталған пән болйынша өзінің білімін тексеру үшін есептер мен бақылау сұрақтары берілген.  Оқулық жоо «Көлік, көліктік техника және технология» мамандығы бойынша оқитын студенттері мен магистранттары үшін арналған.</t>
  </si>
  <si>
    <t>https://almanah-library.kz/books/transport/avtomobildi-oz-alys-teoriyasy/?sphrase_id=7056</t>
  </si>
  <si>
    <t xml:space="preserve">Левкин Г.Г., Куршакова Н. Б., 
Чакеева К. С., Тышқанбаева М. Б., 
Коңырбеков М.Ж.
</t>
  </si>
  <si>
    <t>Контроллинг және логистикалық тәуекелдерді басқару. Оқулық</t>
  </si>
  <si>
    <r>
      <rPr>
        <sz val="11"/>
        <color theme="1"/>
        <rFont val="Arial"/>
      </rPr>
      <t xml:space="preserve">L4.1;140.M.В. (формат А5, мягкий переплет глянец, цветность ч/б, 156 стр) </t>
    </r>
    <r>
      <rPr>
        <b/>
        <sz val="11"/>
        <color theme="1"/>
        <rFont val="Arial"/>
      </rPr>
      <t xml:space="preserve"> ISBN 978-601-7617-67-7</t>
    </r>
  </si>
  <si>
    <t>Оқулықта дәрістердің конспектілері, оларды талқылауға арналған сұрақтар, оқу материалдарын меңгеру деңгейін тексеруге арналған бақылау сынақтары, ситуациялық тапсырмалар келтірілген. Құралда стратегиялық және жедел логистикалық контроллингтің мазмұны, кәсіпорындағы логистикалық үдерістерді ұйымдастыру, логистикалық жүйедегі қызмет аралық өзара байланыс, логистикалық тәуекелдер деңгейін төмендету мен талдау әдістемесі секілді сұрақтарға ерекше назар аударылады. «Логистика» бағыты бойынша білім алатын студенттер мен магистранттарға арналған. Сонымен қатар,  оқулықтың материалдары жоғарғы оқу орындарында дәріс беретін  оқытушыларға да пайдалы.</t>
  </si>
  <si>
    <t>https://almanah-library.kz/books/transport/kontrolling-zh-ne-logistikaly-t-uekelderdi-bas-aru-o-uly/?sphrase_id=7057</t>
  </si>
  <si>
    <t xml:space="preserve">Абдуллаев С.С. , Бақыт Ғ.Б. </t>
  </si>
  <si>
    <t>ВЛ 80С элекровозының құрылысы және жұмысы. Оқу құралы (Екінші  басылым)</t>
  </si>
  <si>
    <r>
      <rPr>
        <sz val="11"/>
        <color theme="1"/>
        <rFont val="Arial"/>
      </rPr>
      <t xml:space="preserve">А6.2:140.Т.14.С (формат А5, твердый переплет глянцевый, цветность цветная, 207 стр)  </t>
    </r>
    <r>
      <rPr>
        <b/>
        <sz val="11"/>
        <color theme="1"/>
        <rFont val="Arial"/>
      </rPr>
      <t>ISBN 978-601-207-889-3</t>
    </r>
  </si>
  <si>
    <t>Осы оқу құралының мақсаты – электрлі жылжымалы құрамды пайдалану және жөндеумен байланысты темір жол көлігінің жұмыскерлерін, теміржол көлігі жоғары оқу орындарында және машинисттер мен машинист көмекшілерін дайындайтын арнайы техникалық мектептерде қолдануға арналған.</t>
  </si>
  <si>
    <t>https://almanah-library.kz/books/energetika/vl80s-elektrovozyny-rylysy-zh-ne-zh-mysy/?sphrase_id=7058</t>
  </si>
  <si>
    <t xml:space="preserve"> Абдуллаев С.С., Джумабаев Н.У, Бақыт Ғ.Б.</t>
  </si>
  <si>
    <t>Для помощника машиниста локомотива.Учебное пособие. (Второе  издание)</t>
  </si>
  <si>
    <r>
      <rPr>
        <sz val="11"/>
        <color theme="1"/>
        <rFont val="Arial"/>
      </rPr>
      <t xml:space="preserve">A6.1:140.T.16.C (формат А5, Твердый переплет глянцевый, цветность цветная, 263 стр)  </t>
    </r>
    <r>
      <rPr>
        <b/>
        <sz val="11"/>
        <color theme="1"/>
        <rFont val="Arial"/>
      </rPr>
      <t>ISBN 978-601-207-686-8</t>
    </r>
  </si>
  <si>
    <t>В учебном пособии изложены теоретические основы и принципы ра-циональной эксплуатации локомотивов и организации локомотивного хозяйства; рассмотрены вопросы технического обслуживания в эксплуатации локомотивов и их экипировки. Изложены основы автоматизированной системы управления и вопросы организации труда в локомотивном хо-зяйстве. Учебное пособие предназначено для помощников машинистов локомотива и работников, связанных с ихэксплуатацией.  Рассмотрены методы механизации экипировки локомотивов, уделено внимание расчетам рабочей силы и бригадным формам организации труда.</t>
  </si>
  <si>
    <t>https://almanah-library.kz/books/transport/dlya-pomoshchnika-mashinista-lokomotiva-uchebnoe-posobie/?sphrase_id=7059</t>
  </si>
  <si>
    <t>Давыдов А.А., Макенов А.А., Арпабеков М.И.</t>
  </si>
  <si>
    <t>Автомобиль. Основы проектирования.</t>
  </si>
  <si>
    <t>D10.3;140.T.24.B (формат А5, твердый переплет глянец, цветность ч/б, 385 стр)          ISBN 978-601-7590-38-3</t>
  </si>
  <si>
    <t>Рассматриваются основные положения проектирования автомобиля. Проанализированы конструкции узлов, агрегатов и систем, изложены тен-денции их развития, представлены методы определения нагрузок на детали автомобиля и их расчет.  Учебник предназначен для студентов и магистрантов вузов, обучаю-щихсяпо специальности «Транспорт, транспортная техника и технологии».</t>
  </si>
  <si>
    <t>https://almanah-library.kz/books/transport/avtomobil-osnovy-proektirovaniya/?sphrase_id=8076</t>
  </si>
  <si>
    <t>Давыдов А.А., Макенов А.А.</t>
  </si>
  <si>
    <t>Теория движения автомобиля. Учебно-методическое пособие. (Второе  издание)</t>
  </si>
  <si>
    <r>
      <rPr>
        <sz val="11"/>
        <color theme="1"/>
        <rFont val="Arial"/>
      </rPr>
      <t>D10.1;140.Т.12.В. (формат А5, твердый переплет глянец, цветность ч/б, 157 стр)</t>
    </r>
    <r>
      <rPr>
        <b/>
        <sz val="11"/>
        <color theme="1"/>
        <rFont val="Arial"/>
      </rPr>
      <t xml:space="preserve"> ISBN 978-601-208-383-5</t>
    </r>
  </si>
  <si>
    <t>В настоящем пособии рассмотрены основные эксплуатационные свой-ства автомобиля (силы, действующие на автомобиль при движении; тяго-во-скоростные свойства; тормозная динамичность; топливная экономичность; устойчивость; управляе¬мость; плавность хода; проходимость и др.), критерии, оценочные показатели и методы их определения, связь показателей с конструктивными и эксплуатационными факторами. После каждой главы приведены задачи и контрольные вопросы для самопроверки знаний.  Учебно - методическое пособие предназначено для студентов и магистрантов технических вузов, обучающихся по специальности «Транспорт, транспортная техника и технологии».</t>
  </si>
  <si>
    <t>https://almanah-library.kz/books/transport/teoriya-dvizheniya-avtomobilya-uchebno-metodicheskoe-posobie/?sphrase_id=7088</t>
  </si>
  <si>
    <t>Бейсембаев Б.Ж.</t>
  </si>
  <si>
    <t>Автокөліктерді диагностикалау құралдары мен технологиясы. Әдістемелік нұсқаулық</t>
  </si>
  <si>
    <r>
      <rPr>
        <sz val="11"/>
        <color theme="1"/>
        <rFont val="Arial"/>
      </rPr>
      <t xml:space="preserve">(формат А5, мягкий переплет глянец, цветность ч/б, 31 стр) </t>
    </r>
    <r>
      <rPr>
        <b/>
        <sz val="11"/>
        <color theme="1"/>
        <rFont val="Arial"/>
      </rPr>
      <t>ISBN 978-601-7686-69-7</t>
    </r>
  </si>
  <si>
    <t>Осы әдістемелік нұсқаулық «Автокөліктерді диагностикалау құралдары мен технологиясы» пәнінен зертханалық жұмыстарын өткізу үшін негізгі материалдардың бірі болып табылады. Нұсқаулық оқытушыға автокөлік құралдарында пайдаланатын материалдар жайлы ақпарат береді. Зертханалық жұмыстары қазіргі уақытқа сай, ақпараттық қоржыны толығымен қамтамасыз етіліп орындалған. Бұл нұсқаулық білім алушылардың білім деңгейін артырып, одан әрі дамытады.</t>
  </si>
  <si>
    <t>https://almanah-library.kz/books/transport/avtok-likterdi-diagnostikalau-raldary-men-tekhnologiyasy-distemelik-n-s-auly/?sphrase_id=7177</t>
  </si>
  <si>
    <t>Кренгауз И.Н.</t>
  </si>
  <si>
    <t>Глобальные логистические системы. Учебное пособие</t>
  </si>
  <si>
    <t xml:space="preserve">K70.1;140.T.24.C. (формат А5, твердый переплет глянец, цветность цветная, 436 стр). ISBN 978-601-81151-2-7 </t>
  </si>
  <si>
    <t xml:space="preserve">Учебное пособие «Глобальные логистические системы», подготовлено на основе разработанной И.Н. Кренгауз для ОП «Логистика» программы элективного курса «Глобальные логистические системы». В нем рассматриваются актуальные аспекты логистики в контексте глобализации мировой экономики. Учебное пособие включает в себя широкий спектр тем, начиная от основ глобализации мировой экономики и заканчивая анализом методов экономического стимулирования эффективной организации товародвижения. Изучаются факторы развития логистики в условиях глобализации  рыночных отношений, а также организационные структуры логистических систем международного товародвижения, глобальные логистические системы в различных регионах мира, роль провайдеров логистики и возможности аутсорсинга логистических услуг для эффективного функционирования  международных логистических систем. </t>
  </si>
  <si>
    <t>https://almanah-library.kz/books/transport/globalnye-logisticheskie-sistemy/?sphrase_id=7061</t>
  </si>
  <si>
    <t xml:space="preserve">Мұнай және газ / Нефть и Газ  </t>
  </si>
  <si>
    <t>Жабагиев А.М., Жумагулов Т.Ж., Абжаев М.М.</t>
  </si>
  <si>
    <t>Мұнай кəсіпшілік жабдықтары. Оқулық</t>
  </si>
  <si>
    <r>
      <rPr>
        <sz val="11"/>
        <color theme="1"/>
        <rFont val="Arial"/>
      </rPr>
      <t xml:space="preserve">Zh26.1;140.T.20.C. (формат А5, твердый переплет глянец, цветность цветная, 342 стр)    </t>
    </r>
    <r>
      <rPr>
        <b/>
        <sz val="11"/>
        <color theme="1"/>
        <rFont val="Arial"/>
      </rPr>
      <t>ISBN  978-601-7686-93-2</t>
    </r>
  </si>
  <si>
    <t xml:space="preserve">Ұсынылып отырған «Мұнай кәсіпшілік жабдықтары» оқулығы жоғары оқу орындарының 6B07261 – «Мұнай-газ ісі» және 6В07158 – «Технологиялық машиналар және жабдықтар (сала бойынша)» білім беру бағдарламасының білім алушыларына арналып дайындалған.
Оқулық тақырыптарға сай теориялық және практикалық мәліметтермен, түсіндірме кестелермен, графикалық суреттермен, техникалық сұлбалармен және тақырыптарға сәйкес есептеу әдістерімен түсіндіріледі. 
Мұнай өндіруге арналған ұңғымалардың құрылысында, өндірудің фонтанды және механикалық пайдалану әдістерінде қолданылатын сағалық жабдықтары мен механизмдерінің техникалық сипаттамаларына сәйкес, олардың технологиялық жабдықтары мен пайдалану әдістерін таңдау және параметрлерін анықтау, сонымен бірге есептеу әдістерімен толық қамтылған. Қабаттағы сұйықтарды өндіруде, кәсіпшіліктегі сұйықтар мен газдарды тасымалдауда, жинауда және дайындаудың  технологиялық процестерінде қолданылатын құбыр желілері мен жабдықтарды таңдау мен есептеу жолдары берілген. Әрбір тақырып бойынша білім алушылардың жеке тапсырмаларды орындауға арналған мысалдары келтірілген.
Сонымен қатар аталған оқулық қазақ тілінде білім алатын білім алушылар мен магистранттарға, сонымен бірге мұнай-газ саласында қызмет атқаратын инженерлік-техникалық мамандарға көмекші құрал болып табылады.
</t>
  </si>
  <si>
    <t>https://almanah-library.kz/books/gornoe-delo/m-nay-k-sipshilik-zhabdy-tary-o-uly/?sphrase_id=7062</t>
  </si>
  <si>
    <t>Сагинаев А.Т.</t>
  </si>
  <si>
    <t xml:space="preserve">Мұнай өнімдерінің сапасын өндірістік талдау және бақылау. Оқу-әдістемелік құрал </t>
  </si>
  <si>
    <r>
      <rPr>
        <sz val="11"/>
        <color theme="1"/>
        <rFont val="Arial"/>
      </rPr>
      <t xml:space="preserve">S36.1;140.T.12.B.(формат А5, твердый переплет глянец, цветность ч/б, 179 стр) </t>
    </r>
    <r>
      <rPr>
        <b/>
        <sz val="11"/>
        <color theme="1"/>
        <rFont val="Arial"/>
      </rPr>
      <t xml:space="preserve">         ISBN 978-601-7680-74-9</t>
    </r>
  </si>
  <si>
    <t xml:space="preserve">"Мұнай өнімдерінің сапасын өндірістік талдау және бақылау" пәні көлік отындарының, майлардың және мұнайхимиялық өндірістері үшін шикізаттың сапасын нормативтік көрсеткіштерге сәйкес келтіру мақсатында жүргізілетін талдаулар мен бақылауды зерделейді.
Оқу-әдістемелік құрал білім алушылардың отындардың, майлардың және басқа да мұнай өнімдерінің физикалық-химиялық және пайдалану қасиеттерінің шикізат қасиеттерімен және оны өңдеу әдістерімен тығыз байланысы туралы нақты түсініктерін қалыптастыруға бағытталған. Оқу құралында мұнай мен мұнай өнімдерінің физикалық-химиялық қасиеттері олардың пайдалану көрсеткіштерімен тығыз байланысы сипатталған.
Мұнайдың, көлік отындарының және басқа да мұнай өнімдерінің негізгі физикалық-химиялық көрсеткіштерін зертханалық бақылау әдістемелерін іс жүзінде игеру білім алушылардың ғылыми зерттеулер, инженерлік есептеулер жүргізу, мұнай және мұнай өнімдерін өңдеу, тасымалдау, сақтау, технологиялық процестерін жобалау, тұтынушылармен есеп айырысу кезінде қажетті оқытылатын пәндер бойынша теориялық білімдерін тереңдетуге ықпал етеді.
Әрбір зертханалық жұмыс қажетті теориялық мәліметтерді, жұмыстың мақсатын, әдістің мәнін, қажетті өлшеу құралдары мен реактивтерді, зертханалық қондырғының сипаттамасын және жұмыстың орындалу барысын, бақылау сұрақтарын қамтиды.
Бұл оқу құралын «Органикалық заттардың химиясы және физикасы», «Органикалық заттар технологиясының теориялық негіздері» және «Мұнай мен газды өңдеу технологиясы» пәндерін оқу кезінде пайдалануға болады. 
Мұнай мен газ елдің экономикасын алға жетелейтін негізгі энергетика көзі болып тұрған кезеңде, олардың физикасы мен химиясын, талдау және бақылау тәсілдерін оқып-білу болашақ химиялық технология мамандары үшін ғана емес, сонымен қатар мұнай және газ өнеркәсібіне қатысы бар барлық қызметкерлерге де пайдалы.
</t>
  </si>
  <si>
    <t>https://almanah-library.kz/books/gornoe-delo/m-nay-nimderini-sapasyn-ndiristik-taldau-zh-ne-ba-ylau-o-u-distemelik-ral/?sphrase_id=7063</t>
  </si>
  <si>
    <t>Касымов Е.М.</t>
  </si>
  <si>
    <t xml:space="preserve">Методическое пособие по проведению занятий учебной практики «Газовое оборудование» для специальности: 1405000 «Монтаж и эксплуатация оборудования и систем газоснабжения» </t>
  </si>
  <si>
    <t>УМЭС</t>
  </si>
  <si>
    <r>
      <rPr>
        <sz val="11"/>
        <color theme="1"/>
        <rFont val="Arial"/>
      </rPr>
      <t xml:space="preserve">K19.1;140.M.C  (формат А5, мягкий переплет глянец, цветность цветная, 163 стр) </t>
    </r>
    <r>
      <rPr>
        <b/>
        <sz val="11"/>
        <color theme="1"/>
        <rFont val="Arial"/>
      </rPr>
      <t xml:space="preserve"> ISBN 978-601-7670-67-2</t>
    </r>
  </si>
  <si>
    <t xml:space="preserve">Методическое пособие по проведению занятий учебной практики «Газовое оборудование» содержит описание последовательности проведения  занятий по учебной практике «Газовое оборудование». Дается описание выполнения практических занятий по газовому оборудованию, которые способствуют углублению, расширению и закреплению знаний, умений и навыков. Занятия по учебной практике «Газовое оборудование»  ориентированы преимущественно на дуальную систему обучения по созданию высокой мотивации получения знаний и приобретения навыков при выполнении работы.  Содержание пособия соответствует рабочей учебной программе по дисциплине «Монтаж и эксплуатация оборудования и систем газоснабжения». Методическое пособие (из опыта работы) по проведению занятий учебной практики «Газовое оборудование» предназначено для обучающихся учебных заведений технического и профессионального образования по специальности: 1405000 «Монтаж и эксплуатация оборудования и систем газоснабжения».  </t>
  </si>
  <si>
    <t>https://almanah-library.kz/books/obrazovanie/metodicheskoe-posobie-po-provedeniyu-zanyatiy-uchebnoy-praktiki-gazovoe-oborudovanie-dlya-spetsialno/?sphrase_id=7064</t>
  </si>
  <si>
    <t>Эксплуатация газонефтепроводов и нефтебаз. Учебное пособие. (Второе  издание)</t>
  </si>
  <si>
    <r>
      <rPr>
        <sz val="11"/>
        <color theme="1"/>
        <rFont val="Arial"/>
      </rPr>
      <t xml:space="preserve">К16.2:140.Т.14.В. (формат А5, твердый переплет глянец, цветность ч/б, 207 стр)  </t>
    </r>
    <r>
      <rPr>
        <b/>
        <sz val="11"/>
        <color theme="1"/>
        <rFont val="Arial"/>
      </rPr>
      <t xml:space="preserve">          ISBN 978-601-7390-97-6</t>
    </r>
  </si>
  <si>
    <t>https://almanah-library.kz/books/gornoe-delo/ekspluatatsiya-gazonefteprovodov-i-neftebaz-uchebnoe-posobie-vtoroe-izdanie/?sphrase_id=7065</t>
  </si>
  <si>
    <t xml:space="preserve">Основы проектирования. Методическая разработка. (Второе издание) </t>
  </si>
  <si>
    <r>
      <rPr>
        <sz val="11"/>
        <color theme="1"/>
        <rFont val="Arial"/>
      </rPr>
      <t xml:space="preserve">К16.7:140.М.В. (формат А5, мягкий переплет глянец, цветность ч/б, 42 стр) </t>
    </r>
    <r>
      <rPr>
        <b/>
        <sz val="11"/>
        <color theme="1"/>
        <rFont val="Arial"/>
      </rPr>
      <t>ISBN 978-601-7869-15-1</t>
    </r>
  </si>
  <si>
    <t>Изложены методические рекомендации для самостоятельной работы  студентов (СРС) к выполнению расчетно-графических задач, курсового  и дипломного проектов, а также проведению занятий под руководством  преподавателя (СРСП), с детальным подбором нормативно -  технической и справочной литературы.  Предлагаемые методики расчета и проектирования рассмотрены в  неразрывной связи с требованиями технологических норм и правил и не  претендуют на единственно возможный вариант.  Методическая разработка составлена в соответствии с требованиями  кредитной системы обучения. Предназначена для студентов и молодых  специалистов нефтегазового дела.</t>
  </si>
  <si>
    <t>https://almanah-library.kz/books/iskusstvo/osnovy-proektirovaniya-metodicheskaya-razrabotka/?sphrase_id=7066</t>
  </si>
  <si>
    <t xml:space="preserve">Механика грунтов, основания и фундаменты. Методическая разработка. (Второе издание) </t>
  </si>
  <si>
    <r>
      <rPr>
        <sz val="11"/>
        <color theme="1"/>
        <rFont val="Arial"/>
      </rPr>
      <t xml:space="preserve">К16.8:140.М.В. (формат А5, мягкий переплет глянец, цветность ч/б, 27 стр)            </t>
    </r>
    <r>
      <rPr>
        <b/>
        <sz val="11"/>
        <color theme="1"/>
        <rFont val="Arial"/>
      </rPr>
      <t xml:space="preserve"> ISBN 978-601-7869-03-8</t>
    </r>
  </si>
  <si>
    <t>Изложены методические рекомендации для самостоятельной работы  студентов (СРС) к выполнению расчетно-графических задач,  курсового и дипломного проектов, а также проведению занятий под  руководством преподавателя (СРСП), с детальным подбором нормативно - технической и справочной литературы.  Предлагаемые методики расчета и проектирования рассмотрены в  неразрывной связи с требованиями строительных норм и правил и не  претендуют на единственно возможный вариант.  Методическая разработка составлена в соответствии с требованиями  кредитной системы обучения. Предназначена для студентов,  магистрантов и молодых специалистов нефтегазовой инженерии.</t>
  </si>
  <si>
    <t>https://almanah-library.kz/books/iskusstvo/mekhanika-gruntov-osnovaniya-i-fundamenty-metodicheskaya-razrabotka-vtoroe-izdanie-/?sphrase_id=7067</t>
  </si>
  <si>
    <t>Сооружение газонефтепроводов.Учебное пособие. (Второе издание)</t>
  </si>
  <si>
    <r>
      <rPr>
        <sz val="11"/>
        <color theme="1"/>
        <rFont val="Arial"/>
      </rPr>
      <t xml:space="preserve">К16.12:140.Т.17.В. (формат А5, твердый переплет глянец, цветность ч/б, 307 стр)      </t>
    </r>
    <r>
      <rPr>
        <b/>
        <sz val="11"/>
        <color theme="1"/>
        <rFont val="Arial"/>
      </rPr>
      <t xml:space="preserve">       ISBN 9978-601-7869-007</t>
    </r>
  </si>
  <si>
    <t>Изложены методические рекомендации для самостоятельной работы  студентов (СРС) к выполнению расчетно-графических задач, курсового  и дипломного проектов, а также проведению занятий под руководством  преподавателя (СРСП), с детальным подбором нормативно -  технической и справочной литературы. Предлагаемые методики расчета и проектирования рассмотрены в  неразрывной связи с требованиями строительных норм и правил и не  претендуют на единственно возможный вариант.  Учебное пособие составлено в соответствии с требованиями  кредитной системы обучения. Предназначено для студентов,  магистрантов и молодых специалистов строительного и нефтегазового  дела.</t>
  </si>
  <si>
    <t>https://almanah-library.kz/books/gornoe-delo/sooruzhenie-gazonefteprovodov-uchebnoe-posobie-reshebnik/?sphrase_id=7068</t>
  </si>
  <si>
    <t xml:space="preserve">Ремонт газонефтепроводов. Учебное пособие (Второе издание) </t>
  </si>
  <si>
    <r>
      <rPr>
        <sz val="11"/>
        <color theme="1"/>
        <rFont val="Arial"/>
      </rPr>
      <t xml:space="preserve">К16.13:140.M.В. (формат А5, твердый переплет глянец, цветность ч/б, 124 стр)  </t>
    </r>
    <r>
      <rPr>
        <b/>
        <sz val="11"/>
        <color theme="1"/>
        <rFont val="Arial"/>
      </rPr>
      <t>ISBN 978-601-7869-16-8</t>
    </r>
  </si>
  <si>
    <t>Изложены методические рекомендации для самостоятельной работы  студентов (СРС) к выполнению расчетно-графических задач, курсового и дипломного проектов, а также проведению занятий под руководством  преподавателя (СРСП), с детальным подбором нормативно -  технической и справочной литературы.  Предлагаемые методики расчета и проектирования рассмотрены в  неразрывной связи с требованиями строительных норм и правил и не  претендуют на единственно возможный вариант.  Учебное пособие составлено в соответствии с требованиями  кредитной системы обучения. Предназначено для студентов,  магистрантов и молодых специалистов строительного и нефтегазового  дела.</t>
  </si>
  <si>
    <t>https://almanah-library.kz/books/gornoe-delo/ekspluatatsiya-gazonefteprovodov-i-neftebaz-uchebnoe-posobie-vtoroe-izdanie/?sphrase_id=7069</t>
  </si>
  <si>
    <t>Мурзагалиева А.А.</t>
  </si>
  <si>
    <t>Шельф кен орындарын игеру 6В07202- Мұнай газ ісі мамандығының білім алушыларына арналған оқу құралы</t>
  </si>
  <si>
    <r>
      <rPr>
        <sz val="11"/>
        <color theme="1"/>
        <rFont val="Arial"/>
      </rPr>
      <t xml:space="preserve">M38.1;140.Т.15.С.lic (формат А5, твердый переплет глянец, цветность цветная, 233 стр)  </t>
    </r>
    <r>
      <rPr>
        <b/>
        <sz val="11"/>
        <color theme="1"/>
        <rFont val="Arial"/>
      </rPr>
      <t>ISBN 978-601-319-226-0</t>
    </r>
  </si>
  <si>
    <t xml:space="preserve">Оқу құралы 6В07203 – «Мұнай газ ісі» мамандығы бойынша оқитын күндізгі және қашықтықтан оқитын білім алушылар үшін арналған. Оқу құралы кіріспеден және тоғыз бөлімнен: теңіздегі кен орындарын қысқаша талдау, теңіз кенішін игеруге дайындық, теңізде бұрғылау жабдықтары мен технологиясы, пайдалану ұңғымаларын қазуға арналған тұрақты теңіз платформаларын құру, теңізде өндіру, ұңғыма өнімдерін теңізде жинау және дайындау, ұңғымалар өнімдерін тасымалдау және теңіз кен орындарында қоршаған ортаны қорғау сияқты бөлімдерден тұрады. </t>
  </si>
  <si>
    <t>https://almanah-library.kz/books/gornoe-delo/shelf-ken-oryndaryn-igeru/?sphrase_id=7070</t>
  </si>
  <si>
    <t>Сердалиев Е.Т</t>
  </si>
  <si>
    <t>Таужыныстарын бұрғылап-аттырып қопару. Оқулық. (Екінші басылым)</t>
  </si>
  <si>
    <r>
      <rPr>
        <sz val="11"/>
        <color theme="1"/>
        <rFont val="Arial"/>
      </rPr>
      <t xml:space="preserve">S10.1:140.Т.18.С. (формат А5, твердый переплет глянец, цветность цветная, 337 стр)    </t>
    </r>
    <r>
      <rPr>
        <b/>
        <sz val="11"/>
        <color theme="1"/>
        <rFont val="Arial"/>
      </rPr>
      <t xml:space="preserve"> ISBN 978-601-217-233-1</t>
    </r>
  </si>
  <si>
    <t>Бұл оқулықта таужыныстарының негізгі қасиеттері, олардың топтамалары жəне шпурлар мен ұңғымаларды бұрғылау əдістері, бұрғылайтын құралдардың заманауи түрлері мен сипаттамалары туралы түсініктер берілген. Сонымен қатар өнеркəсіптік жарылғыш заттардың құрамдары мен сипаттамалары, оларды қоздыру жəне аттыру əдістері зерделенген. Жарылыс жұмыстарының параметрлерін есептеудің жалпы принциптері, аттыру желілерін құрастырудың əдістері, соған қоса жарылыс  жұмыстарын ұйымдастыру ережелері қарастырылған. Бұрғылап-аттыру  жұмыстарын орындау кезіндегі өнеркəсіп қауіпсіздігінің талаптары  келтірілген. Оқулықтың мақсаты – «Тау-кен ісі» мамандығында оқитын бакалавриат жəне магистранттарға тау-кен өнеркəсібіндегі таужыныстарын бұрғылау жəне аттыру жұмыстарының технологиясы мен қауіпсіздігін үйрету. Оқулық «Тау-кен ісі» мамандығының квалификациялық сипаттамасы, Мемлекеттік стандарттары, типтік жəне жұмыс бағдарламалары талаптарына сай жазылған.</t>
  </si>
  <si>
    <t>https://almanah-library.kz/books/estestvennye-nauki-v-tselom/tauzhynystaryn-b-r-ylap-attyryp-oparu-o-uly/?sphrase_id=7071</t>
  </si>
  <si>
    <t xml:space="preserve">Энергетика және электротехника / Энергетика и электротехника  </t>
  </si>
  <si>
    <t>Балбаев Д.Ж., Тулубаев Ф.Х.</t>
  </si>
  <si>
    <t>Энергосбережение в теплоэнергетике и теплотехнологии. Учебное
пособие</t>
  </si>
  <si>
    <t>формат А5, мягкий переплет глянец, цветность ч/б, 88 стр)  ISBN 978-601-7665-25-8</t>
  </si>
  <si>
    <t>В учебно-методическом пособии представлен лекционный комплекс по дисциплине «Энергосбережение в теплоэнергетике и теплотехнологии», материалы контрольных вопросов.</t>
  </si>
  <si>
    <t>https://almanah-library.kz/books/energetika/energosberezhenie-v-teploenergetike-i-teplotekhnologii-uchebnoe-posobie/?sphrase_id=8671</t>
  </si>
  <si>
    <t xml:space="preserve">Абдурахманов А.А. </t>
  </si>
  <si>
    <t>Монтаж и ремонт электрооборудования электрических сетей</t>
  </si>
  <si>
    <r>
      <rPr>
        <sz val="11"/>
        <color theme="1"/>
        <rFont val="Arial"/>
      </rPr>
      <t xml:space="preserve">A77.1;140.Т.15.B.    (формат А5, твердый переплет глянец, цветность ч/б, 230 стр)   </t>
    </r>
    <r>
      <rPr>
        <b/>
        <sz val="11"/>
        <color theme="1"/>
        <rFont val="Arial"/>
      </rPr>
      <t xml:space="preserve">  ISBN 978-601-7686-99-4</t>
    </r>
  </si>
  <si>
    <t>Содержание учебника включает в себя основные нормативные документы необходимые при выполнении электромонтажных работ, представлены теоретические и иллюстрационные материалы по проведению электромонтажных и ремонтных работ воздушных и кабельных линий, силовых трансформаторов и оборудования распределительных устройств.
Учебник соответствует требованиям государственного образовательного стандарта высшего профессионального образования по направлению подготовки специалистов 6В07101 «Электроэнергетика», 6В07119 «Электрические сети и системы».</t>
  </si>
  <si>
    <t>https://almanah-library.kz/books/energetika/montazh-i-remont-elektrooborudovaniya-elektricheskikh-setey/?sphrase_id=7073</t>
  </si>
  <si>
    <t xml:space="preserve"> Абдурахманов А.А..,  Мукашева Р.Т.,  Тасыбаева  Ж.Н.</t>
  </si>
  <si>
    <t>Электр желілерінің электр жабдықтарын монтаждау және және жөндеу. Оқулық</t>
  </si>
  <si>
    <r>
      <rPr>
        <sz val="11"/>
        <color theme="1"/>
        <rFont val="Arial"/>
      </rPr>
      <t xml:space="preserve">A77.2;140.Т.15.B.   (формат А5, твердый переплет глянец, цветность ч/б, 224 стр)      </t>
    </r>
    <r>
      <rPr>
        <b/>
        <sz val="11"/>
        <color theme="1"/>
        <rFont val="Arial"/>
      </rPr>
      <t xml:space="preserve"> ISBN 978-601-7686-98-7</t>
    </r>
  </si>
  <si>
    <t>Оқулықтың мазмұны электр монтаждау жұмыстарын орындау кезіндегі қажетті негізгі нормативтік құжаттарды қамтиды, оқулықта әуе және кабель желілерінің, күштік трансформаторлардың және тарату құрылғыларының жабдықтарының электр монтаждау және жөндеу жұмыстарын жүргізу бойынша теориялық және суреттемелік материалдар ұсынылған.
Оқулық 6В07101 «Электр энергетикасы», 6В07119 «Электр желілері мен жүйелері» мамандарын даярлау бағыты бойынша жоғары кәсіптік білім берудің мемлекеттік білім беру стандартының талаптарына сәйкес келеді.</t>
  </si>
  <si>
    <t>https://almanah-library.kz/books/energetika/elektr-zhelilerini-elektr-zhabdy-taryn-montazhdau-zh-ne-zh-ndeu/?sphrase_id=7074</t>
  </si>
  <si>
    <t xml:space="preserve">Тонкерис О. </t>
  </si>
  <si>
    <t xml:space="preserve">
 Электротехниканың теориялық негіздері пəні бойынша зертханалық жұмыстарды орындау жөніндегі жұмыс дəптері. </t>
  </si>
  <si>
    <t>Экспертный совет</t>
  </si>
  <si>
    <r>
      <rPr>
        <sz val="11"/>
        <color theme="1"/>
        <rFont val="Arial"/>
      </rPr>
      <t xml:space="preserve">T42.1;140.M.C. (формат А5, мягкий переплет глянец, цветность цветная, 110 стр) </t>
    </r>
    <r>
      <rPr>
        <b/>
        <sz val="11"/>
        <color theme="1"/>
        <rFont val="Arial"/>
      </rPr>
      <t xml:space="preserve"> ISBN 978-601-7686-05-5</t>
    </r>
  </si>
  <si>
    <t>Электротехниканың теориялық негізі пəні бойынша «Зертханалық жұмыс дəптері» 2-3 курс студенттерінің бағдарлама негізінде ТЭЦ-НР зертханалық стендісінде берілген сұлбаларды логикалық ойлау жүйесі бойынша құрастырып, кестелерде  алынған мəндер бойынша есептеу жұмыстарын жүргізіп, тəуелділік кестелерін берілген өлшем бойынша сызу жəне  түрлі теориялық заң мен ережелерге сүйене отыра қорытынды  жасауға мүмкіндік беретін көмекші оқу құралы.</t>
  </si>
  <si>
    <t>https://almanah-library.kz/books/energetika/elektrotekhnikany-teoriyaly-negizderi-p-ni-boyynsha-zertkhanaly-zh-mystardy-oryndau-zh-nindegi-zh-my/?sphrase_id=7075</t>
  </si>
  <si>
    <t xml:space="preserve"> Бакытжанов И.Б., Тютебаева Г.М., Катранова  Г.С. </t>
  </si>
  <si>
    <t>Жылу электр станцияларының жабдықтарын құрастырып орнату жұмыстарын жобалау жəне ұйымдастыру. Оқулық</t>
  </si>
  <si>
    <r>
      <rPr>
        <sz val="11"/>
        <color theme="1"/>
        <rFont val="Arial"/>
      </rPr>
      <t xml:space="preserve">B7.6;140.T.18.B. (формат А5, твердый переплет глянец, цветность ч/б, 308 стр)  </t>
    </r>
    <r>
      <rPr>
        <b/>
        <sz val="11"/>
        <color theme="1"/>
        <rFont val="Arial"/>
      </rPr>
      <t>ISBN 978-601-7686-33-8</t>
    </r>
  </si>
  <si>
    <t xml:space="preserve">Оқулықта жылу электр станцияларының жабдықтарын жобалау, жоспарлау және құрастырып орнатуды ұйымдастырудың негіздері көрсетілген; технологиялық жабдықты монтаждау бойынша жұмыстарды өндіру жобасын әзірлеуге арналған бастапқы деректері; жабдықты құрастыру және орнату үшін көтеру механизмдерін, олардың жұмыс режимі мен өнімділігін ескере отырып таңдау туралы мәліметтер берілген; монтаждау жұмыстарының жалпы еңбек сыйымдылығына негізделген жабдықты орнатудың оңтайлы ұзақтығының есептеу тәсілдемесі көрсетілген; монтаждау жұмыстарын өндіруінің экономикалық негіздері берілген.
Бұл оқулық құрастырып орнату (монтаждау) ұйымдарында жинақталған тәжірибе негізінде құрастырылған және бірқатар авторлар қорытындылаған мәліметтер қолданған. Оқулық энергетикалық университеттер мен колледждердің «Жылуэнергетика» мамандығы бойынша оқитын студенттеріне арналған.
</t>
  </si>
  <si>
    <t>https://almanah-library.kz/books/energetika/zhylu-elektr-stantsiyalaryny-zhabdy-taryn-rastyryp-ornatu-zh-mystaryn-zhobalau-zh-ne-yymdastyru-o-ul/?sphrase_id=7076</t>
  </si>
  <si>
    <t xml:space="preserve">Утепов Г.Н., Куптлеуова К.Т. </t>
  </si>
  <si>
    <t>Электр өткізгіштер, диэлектриктер және жартылай өткізгіштер. Оқу құралы</t>
  </si>
  <si>
    <r>
      <rPr>
        <sz val="11"/>
        <color theme="1"/>
        <rFont val="Arial"/>
      </rPr>
      <t xml:space="preserve">U4.1;140.M.B.lic (формат А5, мягкий переплет глянец, цветность ч/б, 132 стр) </t>
    </r>
    <r>
      <rPr>
        <b/>
        <sz val="11"/>
        <color theme="1"/>
        <rFont val="Arial"/>
      </rPr>
      <t>ISBN 978-601-7680-02-2</t>
    </r>
  </si>
  <si>
    <t>Оқу құралында электр желілерінің электр энергетикалық жабдықтарының электр оқшаулау, өткізгіш, жартылай өткізгіш және магниттік материалдары бойынша негізгі ережелері сипатталған. Материалдардың электрлік және магниттік қасиеттері, өткізгіш, жартылай өткізгіш, диэлектрлік және магниттік материалдар бойынша жіктелуі келтірілген. Оқу құралы 6В07101 – «Электрмен жабдықтау» білім беру бағдарламасының бағыты бойынша білім алушыларға арналған.</t>
  </si>
  <si>
    <t>https://almanah-library.kz/books/energetika/elektr-tkizgishter-dielektrikter-zh-ne-zhartylay-tkizgishter-o-u-raly/?sphrase_id=7077</t>
  </si>
  <si>
    <t xml:space="preserve">Алияров Б.К., Кнорре Г.Ф. </t>
  </si>
  <si>
    <t>Ошақ процестері (қысқа курс). Топочные процессы (краткий курс)</t>
  </si>
  <si>
    <r>
      <rPr>
        <sz val="11"/>
        <color theme="1"/>
        <rFont val="Arial"/>
      </rPr>
      <t>A23.25;140.T.17.B. (формат А5, твердый переплет глянец, цветность ч/б, 288 стр)</t>
    </r>
    <r>
      <rPr>
        <b/>
        <sz val="11"/>
        <color theme="1"/>
        <rFont val="Arial"/>
      </rPr>
      <t xml:space="preserve">         ISBN 978-601-7680-39-8</t>
    </r>
  </si>
  <si>
    <t xml:space="preserve">Кітапта көмір жағылуына көңіл көбірек бөлінген, ошақ процесстер негіздері келтірілген. Қазақстанда алғаш рет, кеңінен қолданылатын көмір жағуды, әсіресе көмірді қабатта жағуды, ұйымдастыру жолдарындағы қажет түсініктер ұсынылған. Қолданушы көмір отынын жағуды ұйымдастыру, жанудың және оны модельдерде және қолданудағы агрегаттарда зерттеуге байланысты бірталай қажет және қызықты материал кездестіреді 
В книге приводится информация об основах топочного процесса с упором на сжигание угля. Впервые в Казахстане представлена необходимая информация по широко применяемым видам организации сжигания угля, особенно слоевого. Читатель найдет в книге много полезной информации в области организации, протекания и исследования процесса сжигания угольного топлива на моделях и на действующем агрегате. 
</t>
  </si>
  <si>
    <t>https://almanah-library.kz/books/gornoe-delo/osha-protsesteri-ys-a-kurs-topochnye-protsessy-kratkiy-kurs/?sphrase_id=7078</t>
  </si>
  <si>
    <t>Топочные процессы (краткий курс). Furnace processes (short course)</t>
  </si>
  <si>
    <t>ВУЗ,</t>
  </si>
  <si>
    <r>
      <rPr>
        <sz val="11"/>
        <color theme="1"/>
        <rFont val="Arial"/>
      </rPr>
      <t xml:space="preserve">A23.24;140.T.17.B. (формат А5, твердый переплет глянец, цветность ч/б, 288 стр)         </t>
    </r>
    <r>
      <rPr>
        <b/>
        <sz val="11"/>
        <color theme="1"/>
        <rFont val="Arial"/>
      </rPr>
      <t>ISBN 978-601-7680-40-4</t>
    </r>
  </si>
  <si>
    <t xml:space="preserve">В книге приводится информация об основах топочного процесса с упором на сжигание угля. Впервые в Казахстане представлена необходимая информация по  широкоприменяемым видам организации сжигания угля, особенно слоевого. Читатель найдет в книге много полезной информации в области организации, протекания и исследования процесса сжигания угольного топлива на моделях и на действующем агрегате /  The book provides information on the basics of the combustion process, with a focus on coal com bustion. For the first time in Kazakhstan, the necessary information is presented on widely used types of organization of coal combustion, especially layered. The reader will find in the book a lot of useful information in th e field of organi zation, flow and study of the combustion of coal fuel on models and on the operating unit. </t>
  </si>
  <si>
    <t>https://almanah-library.kz/books/gornoe-delo/topochnye-protsessy-kratkiy-kurs-furnace-processes-short-course/?sphrase_id=7079</t>
  </si>
  <si>
    <t xml:space="preserve">Алияров Б.К.,            Алиярова М.Б. </t>
  </si>
  <si>
    <t xml:space="preserve">Oсновы и пути повышения энергетической безопасности и устойчивости развития энергетики (опыт, перспективы и проблемы на примере Казахстана)/ учебное пособие№ Basics and ways to improve
energy security and
sustainability of energy
development (experience, prospects and problems
on the example of Kazakhstan)
tutorial
Publishing house «Almanaсh»
Almaty
2022 </t>
  </si>
  <si>
    <r>
      <rPr>
        <sz val="11"/>
        <color theme="1"/>
        <rFont val="Arial"/>
      </rPr>
      <t xml:space="preserve">A23.23;140.T.23.B  (формат А5, твердый переплет глянец, цветность ч/б, 417 стр)         </t>
    </r>
    <r>
      <rPr>
        <b/>
        <sz val="11"/>
        <color theme="1"/>
        <rFont val="Arial"/>
      </rPr>
      <t>ISBN 978-601-7670-53-5</t>
    </r>
  </si>
  <si>
    <t xml:space="preserve">Учебники с синхронным изложением материала на русском, английском языках в значительной степени, востребованы в связи со сложившейся ситуацией в Республике Казахстан в области обучения техническим специальностям в высших учебных заведениях. </t>
  </si>
  <si>
    <t>https://almanah-library.kz/books/energetika/energiyaly-auipsizdik-zh-ne-energetikany-damu-t-ra-tyly-y-negizderi-zh-ne-ny-aytu-zholdary-aza-stan-/?sphrase_id=7080</t>
  </si>
  <si>
    <t>Энергиялық қауіпсіздік және энергетиканың даму тұрақтылығы негіздері және нығайту жолдары (Қазақстан тәжрибесі, болашағы және қыйындықтары бойынша) Основы и пути повышения энергетической безопасности и устойчивости развития энергетики (опыт, перспективы и проблемы на примере Казахстана)</t>
  </si>
  <si>
    <t>А23.18:170.Т.22.В (формат В5, твердый переплет глянец, цветность ч/б, 400 стр) ISBN 978-601-80835-8-7</t>
  </si>
  <si>
    <t>Предлагаемая серия учебников с синхронным
изложением материала на казахском и русском языках, в
значительной степени, востребована в связи со
сложившейся ситуацией в Республике Казахстан в
области обучения техническим специальностям в
высших учебных заведениях</t>
  </si>
  <si>
    <t>https://almanah-library.kz/books/energetika/energiyaly-auipsizdik-zh-ne-energetikany-damu-t-ra-tyly-y-negizderi-zh-ne-ny-aytu-zholdary-aza-stan-/?sphrase_id=7081</t>
  </si>
  <si>
    <t>Жексембиева Н.С.</t>
  </si>
  <si>
    <t xml:space="preserve">Электр жүйелері және желілері 7М07101– «Электрмен жабдықтау» мамандығының магистранттарына арналған оқу құралы </t>
  </si>
  <si>
    <r>
      <rPr>
        <sz val="11"/>
        <color theme="1"/>
        <rFont val="Arial"/>
      </rPr>
      <t>Zh13.4;140.М.В lic (формат А5, мягкий переплет глянец, цветность ч/б, 120 стр)</t>
    </r>
    <r>
      <rPr>
        <b/>
        <sz val="11"/>
        <color theme="1"/>
        <rFont val="Arial"/>
      </rPr>
      <t xml:space="preserve"> ISBN 978-601-319-203-1</t>
    </r>
  </si>
  <si>
    <t>Оқу құралында электр желілерінің қалыптасқан режимдерін модельдеу және талдау, сонымен қатар электр жүйелерінің тұрақты режимдерін реттеу және электр желілерінің тиімділігін арттыру сипатталған. Сонымен қатар, аймақтық маңызы бар электр желілерінің типтік дизайнының элементтері келтірілген. Есептеулердің мысалдары Mathcad жүйесінде келтірілген.</t>
  </si>
  <si>
    <t>https://almanah-library.kz/books/energetika/elektr-zh-yeleri-zh-ne-zhelileri/?sphrase_id=7082</t>
  </si>
  <si>
    <t>Арнайы пәндерді оқыту әдістемесі. Оқу құралы</t>
  </si>
  <si>
    <r>
      <rPr>
        <sz val="11"/>
        <color theme="1"/>
        <rFont val="Arial"/>
      </rPr>
      <t>Zh13.2;140.M.C.lic  (формат А5, мягкий переплет глянец, цветность цветная, 97 стр)</t>
    </r>
    <r>
      <rPr>
        <b/>
        <sz val="11"/>
        <color theme="1"/>
        <rFont val="Arial"/>
      </rPr>
      <t xml:space="preserve">  ISBN 978-601-7590-48-2</t>
    </r>
  </si>
  <si>
    <t>«Арнайы пәндердің оқыту әдістемесі» пәні бойынша оқу құралы оқу жұмыс жоспарына сәйкес 6М071800 - «Электр энергетикасы» мамандығының магистранттары үшін құрастырылған, сонымен бірге оқу-әдістемелік құралдарға қойылатын талаптарға сай дайындалған. Оқу құралында электротехникалық пәндерді оқытудың жалпы және жеке оқыту тәсілдерін талдауға және оқытуды дамыту мақсаттарын бірлесіп пайдалануға айтарлықтай назар аударылған. Осыдан басқа, мұнда электротехникалық пәндердің ең қиын бөлімдерінің жеке сұрақтары келтірілген, ұйымдастыру технологиясын практикалық түрде жүзеге асыру және электротехникалық пәндер бойынша зертханалық-практикалық сабақтарды жүргізу ерекшіліктері қарастырылған. «Арнайы пәндердің оқыту әдістемесі» пәнін оқитын магистранттарға, осы мәселелермен шұғылданатын мамандарға пайдалы болады.</t>
  </si>
  <si>
    <t>https://almanah-library.kz/books/energetika/arnayy-p-nderdi-o-ytu-distemesi/?sphrase_id=7084</t>
  </si>
  <si>
    <t>Абжан Б.А.</t>
  </si>
  <si>
    <t xml:space="preserve">Кәсіпорындар мен азаматтық ғимараттарды электрмен қамтамасыздандыру. Оқу әдітемелік құралы </t>
  </si>
  <si>
    <r>
      <rPr>
        <sz val="11"/>
        <color theme="1"/>
        <rFont val="Arial"/>
      </rPr>
      <t xml:space="preserve">А58.2;140.Т.13.В (формат А5, твердый переплет глянец, цветность ч/б, 194 стр) </t>
    </r>
    <r>
      <rPr>
        <b/>
        <sz val="11"/>
        <color theme="1"/>
        <rFont val="Arial"/>
      </rPr>
      <t xml:space="preserve">        ISBN 978-601-7617-62-2</t>
    </r>
  </si>
  <si>
    <t xml:space="preserve">«Кәсіпорындар мен азаматтық ғимараттарды электрмен қамтамасыздандыру» курсы бойынша әдістемелік құрал. Әдістемелік құрал колледждердің 0911013 «Кәсіпорындар мен азаматтық ғимараттардың электрлік және  электрмеханикалық қондырғыларын техникалық пайдалану, қызмет көрсету және жөндеу» және 0902033 «Өндірістік кәсіпорындарды электрмен қамтамасыздандыру» мамандықтары бойынша күндізгі және сыртқы бөлім студенттеріне, осы пәнді жүргізетін жас оқытушыларға «Өндірістік цехты электрмен қамтамасыздандыру» тақырыбында курстық және дипломдық жобаларды, сонымен қатар аталған пәннен практикалық жұмыстарды орындағанда көмекші құрал ретінде қолдануға арналған. Сонымен қатар әдістемелік құралдың соңында келтірілген «Қысқаша орысша-қазақша жалпытехникалық сөздіктің» студенттерге пайдасы тиер деп сенеміз. </t>
  </si>
  <si>
    <t>https://almanah-library.kz/books/energetika/k-siporyndar-men-azamatty-imarattardy-elektrmen-amtamasyzdandyru/?sphrase_id=7085</t>
  </si>
  <si>
    <t>Электроснабжение предприятий и гражданских зданий. Методическое пособие.</t>
  </si>
  <si>
    <r>
      <rPr>
        <sz val="11"/>
        <color theme="1"/>
        <rFont val="Arial"/>
      </rPr>
      <t xml:space="preserve">A58.1;140.M.B (формат А5, мягкий переплет глянец, цветность ч/б, 133 стр)          </t>
    </r>
    <r>
      <rPr>
        <b/>
        <sz val="11"/>
        <color theme="1"/>
        <rFont val="Arial"/>
      </rPr>
      <t xml:space="preserve"> ISBN 978-601-7590-64-2</t>
    </r>
  </si>
  <si>
    <t>Методическое пособие по курсу:«Электроснабжение предприятий и гражданских зданий». Методическое пособие предназначен для студентов дневного и заочного отделения колледжей специальности 0911013 «Техническая эксплуатация, ремонт и обслуживания электрического и электромеханического оборудования предприятии и гражданских зданий» и 0902033 «Электроснабжение промышленных предприятий» при курсовом и дипломном проектировании по теме «Электроснабжение производственного цеха», а также при выполнений ими практических работ по предмету «Электроснабжение предприятий и гражданских зданий».</t>
  </si>
  <si>
    <t>https://almanah-library.kz/books/energetika/metodicheskoe-posobie-po-kursu-elektrosnabzhenie-predpriyatiy-i-grazhdanskikh-zdaniy/?sphrase_id=7086</t>
  </si>
  <si>
    <t>Алияров А.Б., Алияров Б. К., Алиярова М.Б.
Aliyarov A.B., Aliyarov B.K., Aliyarova M.B.</t>
  </si>
  <si>
    <t>Энциклопедия энергетических терминов (с толкованием и этимологией, каждый том на 3 языках)   Том 1. Жылуэнергетика   1 бөлім, 2 бөлім, 3 бөлім</t>
  </si>
  <si>
    <r>
      <rPr>
        <sz val="11"/>
        <color theme="1"/>
        <rFont val="Arial"/>
      </rPr>
      <t xml:space="preserve">А23.12;140.Т.19.В , А23.13;140.Т.19.В , А23.14;140.Т.19.В (формат А5, твердый переплет глянец, цветность ч/б, 1т - 319 стр, 2т - 317 стр, 3т -323 стр) </t>
    </r>
    <r>
      <rPr>
        <b/>
        <sz val="11"/>
        <color theme="1"/>
        <rFont val="Arial"/>
      </rPr>
      <t xml:space="preserve"> ISBN 978-601-7636-13-5</t>
    </r>
  </si>
  <si>
    <t>Қазақстан тәуелсіз ел болғалы, қазақтың техникалық тілін дамытуға бірталай көңіл бөлінудерді оқулықтар, сөздіктер және т.б. көптеп шығарылуда. Бірақ, осылардың ішінде нақты пәндердегі терминдер мен түсінімдер жеке жиналып шығарылғаны жоқ деуге болады. Осыған байланысты Алматының Ғұмарбек Даукеев атындағы энергетика және байланыс университетінің кафедраларындағы пәндерді біріктіріп жеке кітап есебінде шығару жолы таңдалды. Сонымен ұсынылатын жинақта әр пән терминдері мен түсінімдері үш тілде жеке жиналып, үш алфавит тәртібімен орналастырылды. Көпшілік жағдайда, кітаптың алғы бетінде тек университет ректоры С.С Сағынтаева мен академик Б.Қ. Алияровтың есімдері көрсетілді. Нақты кітапта келтірілген пән тізбегі және оны орыс тілінде құрастырғандар кітап ішінде жеке бетте тізім ретінде және осы анықтаманы шығаруға бел салғандар жауапты редакторлар ретінде келтірілді.</t>
  </si>
  <si>
    <t>https://docs.google.com/spreadsheets/d/1-CHM_fsinyTeWPDGAdvgn4sW357NCeCXGI4U_WA8PoE/edit?gid=1090555838#gid=1090555838</t>
  </si>
  <si>
    <t xml:space="preserve"> Алияров А.Б.,Алияров  Б.К. , Алиярова М.Б.</t>
  </si>
  <si>
    <t>Энциклопедия энергетических терминов (с толкованием и этимологией, каждый том на 3 языках)   Том 2. Электроэнергетика 1 бөлім, 2 бөлім, 3 бөлім</t>
  </si>
  <si>
    <r>
      <rPr>
        <sz val="11"/>
        <color theme="1"/>
        <rFont val="Arial"/>
      </rPr>
      <t xml:space="preserve">А23.15;140.Т.20.В        А23.16;140.Т.19.В      А23.17;140.Т.20.В     (формат А5, твердый переплет глянец, цветность ч/б, 1к - 342 стр, 2к - 338 стр, 3к -340 стр)             </t>
    </r>
    <r>
      <rPr>
        <b/>
        <sz val="11"/>
        <color theme="1"/>
        <rFont val="Arial"/>
      </rPr>
      <t>ISBN 978-601-7636-13-5</t>
    </r>
  </si>
  <si>
    <t>Қазақстан тәуелсіз ел болғалы, қазақтың техникалық тілін дамытуға бірталай көңіл бөлінудерді оқулықтар, сөздіктер және т.б. көптеп шығарылуда. Бірақ, осылардың ішінде нақты пәндердегі терминдер мен түсінімдер жеке жиналып шығарылғаны жоқ деуге болады. Осыған байланысты Алматының Ғұмарбек Даукеев атындағы энергетика және байланыс университетіннің кафедраларындағы пәндерді біріктіріп жеке кітап есебінде шығару жолы таңдалды. Сонымен ұсынылатын жинақта әр пән терминдері мен түсінімдері үш тілде жеке жиналып, үш алфавит тәртібімен орналастырылды. Көпшілік жағдайда, кітаптың алғы бетінде тек университет ректоры С.С Сағынтаева мен академик Б.Қ. Алияровтың есімдері көрсетілді. Нақты кітапта келтірілген пән тізбегі және оны орыс тілінде құрастырғандар кітап ішінде жеке бетте тізім ретінде және осы анықтаманы шығаруға бел салғандар жауапты редакторлар ретінде келтірілді.</t>
  </si>
  <si>
    <t>https://almanah-library.kz/books/energetika/energetikaly-terminder-entsiklopediyasy-t-sindirmeleri-zh-ne-etimologiyasy-r-tomy-3-tilde-tom-1-zhyl/?sphrase_id=8077</t>
  </si>
  <si>
    <t>Алияров Б.Қ., Сагынтаева С.С., Алиярова М.Б.
Aliyarov B., Sagintayeva C.C. Aliyarova M.B.</t>
  </si>
  <si>
    <t xml:space="preserve">Справочник энергетика: термины и разъяснения размещение по трем алфавитам. Предметы – электроэнергетика и электротехникa (каз., рус., англ.) </t>
  </si>
  <si>
    <r>
      <rPr>
        <sz val="11"/>
        <color theme="1"/>
        <rFont val="Arial"/>
      </rPr>
      <t xml:space="preserve">А23.11;140.Т.22.В (формат А5, твердый переплет глянец, цветность ч/б, 391 стр)        </t>
    </r>
    <r>
      <rPr>
        <b/>
        <sz val="11"/>
        <color theme="1"/>
        <rFont val="Arial"/>
      </rPr>
      <t>ISBN 978-601-7636-14-2</t>
    </r>
  </si>
  <si>
    <t>Қазақстан тәуелсіз ел болғалы, қазақтың техникалық тілін дамытуға бірталай көңіл бөлінудерді оқулықтар, сөздіктер және т.б. көптеп шығарылуда. Бірақ, осылардың ішінде нақты пәндердегі терминдер мен түсінімдер жеке жиналып шығарылғаны жоқ деуге болады. Осыған байланысты Алматының Ғұмарбек Даукеев атындағы энергетика және байланыс университетінің кафедраларындағы пәндерді біріктіріп жеке кітап есебінде шығару жолы таңдалды. Сонымен ұсынылатын жинақта әр пән терминдері мен түсінімдері үш тілде жеке жиналып, үш алфавит тәртібімен орналастырылды. Көпшілік жағдайда, кітаптың алғы бетінде тек университет ректоры  С.С Сағынтаева мен академик Б.Қ. Алияровтың есімдері көрсетілді. Нақты кітапта келтірілген пән тізбегі және оны орыс тілінде құрастырғандар кітап ішінде жеке бетте тізім ретінде және осы анықтаманы шығаруға бел салғандар  жауапты редакторлар ретінде келтірілді.</t>
  </si>
  <si>
    <t>https://almanah-library.kz/books/energetika/spravochnik-energetika-terminy-i-razyasneniya-razmeshchenie-po-trem-alfavitam-predmety-elektroenerge/?sphrase_id=7090</t>
  </si>
  <si>
    <t>Алияров Б.Қ., Сағынтаева С.С., Алиярова М.Б.
Aliyarov B., Sagintayeva C.C. Aliyarova M.B.</t>
  </si>
  <si>
    <t>Справочник энергетика: термины и разъяснения размещение по трем алфавитам.Предметы: техника и технология сжигания углей; основы энергетической безопасности. (рус., каз., англ.)</t>
  </si>
  <si>
    <r>
      <rPr>
        <sz val="11"/>
        <color theme="1"/>
        <rFont val="Arial"/>
      </rPr>
      <t>А23.10;140.Т.22.В (формат А5, твердый переплет глянец, цветность ч/б, 393 стр)</t>
    </r>
    <r>
      <rPr>
        <b/>
        <sz val="11"/>
        <color theme="1"/>
        <rFont val="Arial"/>
      </rPr>
      <t xml:space="preserve">            ISBN 978-601-7636-14-2</t>
    </r>
  </si>
  <si>
    <t>Қазақстан тәуелсіз ел болғалы, қазақтың техникалық тілін дамытуға бірталай көңіл бөлінудерді оқулықтар, сөздіктер және т.б. көптеп шығарылуда. Бірақ, осылардың ішінде нақты пәндердегі терминдер мен түсінімдер жеке жиналып шығарылғаны жоқ деуге болады. Осыған байланысты Алматының Ғұмарбек Даукеев атындағы энергетика және байланыс университетінің  кафедраларындағы пәндерді біріктіріп жеке кітап есебінде шығару жолы таңдалды. Сонымен ұсынылатын жинақта әр пән терминдері мен түсінімдері үш тілде жеке жиналып, үш алфавит тәртібімен орналастырылды. Көпшілік жағдайда, кітаптың алғы бетінде тек университет ректоры С.С Сағынтаева мен академик Б.Қ. Алияровтың есімдері көрсетілді. Нақты кітапта келтірілген пән тізбегі және оны орыс тілінде құрастырғандар кітап ішінде жеке бетте тізім ретінде және осы анықтаманы шығаруға бел салғандар жауапты редакторлар ретінде келтірілді.</t>
  </si>
  <si>
    <t>https://almanah-library.kz/books/energetika/any-tama-energetika-terminder-men-t-sindirimder-sh-alfavitti-ornalastyrym-spravochnik-energetika-ter/?sphrase_id=7090</t>
  </si>
  <si>
    <t>Алияров Б.Қ., Сағынтаева С.С.
Aliyarov B., Sagintayeva S.S.</t>
  </si>
  <si>
    <t>Справочник энергетика: термины и разъяснения размещение по трем алфавитам. Предметы – промышленная теплоэнергетика (русс.,каз., англ.)</t>
  </si>
  <si>
    <r>
      <rPr>
        <sz val="11"/>
        <color theme="1"/>
        <rFont val="Arial"/>
      </rPr>
      <t xml:space="preserve">А23.9;140.Т.16.В (формат А5, твердый переплет глянец, цветность ч/б, 262 стр)                </t>
    </r>
    <r>
      <rPr>
        <b/>
        <sz val="11"/>
        <color theme="1"/>
        <rFont val="Arial"/>
      </rPr>
      <t>ISBN 978-601-7636-14-2</t>
    </r>
  </si>
  <si>
    <t>Қазақстан тәуелсіз ел болғалы, қазақтың техникалық тілін дамытуға бірталай көңіл бөлінудерді оқулықтар, сөздіктер және т.б. көптеп шығарылуда. Бірақ, осылардың ішінде нақты пәндердегі терминдер мен түсінімдер жеке жиналып шығарылғаны жоқ деуге болады. Осыған байланысты Алматының Ғұмарбек Даукеев атындағы энергетика және байланыс университетінің кафедраларындағы пәндерді біріктіріп жеке кітап есебінде шығару жолы таңдалды. Сонымен ұсынылатын жинақта әр пән терминдері мен түсінімдері үш тілде жеке жиналып, үш алфавит тәртібімен орналастырылды. Көпшілік жағдайда, кітаптың алғы бетінде тек университет ректоры С.С. Сағынтаева мен академик Б.Қ. Алияровтың есімдері көрсетілді. Нақты кітапта келтірілген пән тізбегі және оны орыс тілінде құрастырғандар кітап ішінде жеке бетте тізім ретінде және осы анықтаманы шығаруға бел салғандар жауапты редакторлар ретінде келтірілді.</t>
  </si>
  <si>
    <t>https://almanah-library.kz/books/energetika/spravochnik-energetika-terminy-i-razyasneniya-razmeshchenie-po-trem-alfavitam-predmety-promyshlennaya/?sphrase_id=7090</t>
  </si>
  <si>
    <t>Алияров Б.Қ., Сағынтаева С.С.
Aliyarov B.,     Sagintayeva S.S.</t>
  </si>
  <si>
    <t>Справочник энергетика: термины и разъяснения размещение по трем алфавитам.Предметы – менеджмент и предпринимательство (каз.,русс., англ.)</t>
  </si>
  <si>
    <r>
      <rPr>
        <sz val="11"/>
        <color theme="1"/>
        <rFont val="Arial"/>
      </rPr>
      <t xml:space="preserve">А23.8;140.Т.23.В (формат А5, твердый переплет глянец, цветность ч/б, 415 стр)         </t>
    </r>
    <r>
      <rPr>
        <b/>
        <sz val="11"/>
        <color theme="1"/>
        <rFont val="Arial"/>
      </rPr>
      <t>ISBN 978-601-7636-14-2</t>
    </r>
  </si>
  <si>
    <t>https://almanah-library.kz/books/energetika/spravochnik-energetika-terminy-i-razyasneniya-razmeshchenie-po-trem-alfavitam-predmety-menedzhment-i/?sphrase_id=7090</t>
  </si>
  <si>
    <t>Алияров А.Б., Алияров Б.К., Алиярова М.Б.</t>
  </si>
  <si>
    <t>Критерии и коэффициенты в энергетике (в двух частях, на 3 языках, второе дополненное издание)</t>
  </si>
  <si>
    <r>
      <rPr>
        <sz val="11"/>
        <color theme="1"/>
        <rFont val="Arial"/>
      </rPr>
      <t xml:space="preserve">А23.7;140.Т.18.В (формат А5, твердый переплет глянец, цветность ч/б, 268 стр)         </t>
    </r>
    <r>
      <rPr>
        <b/>
        <sz val="11"/>
        <color theme="1"/>
        <rFont val="Arial"/>
      </rPr>
      <t xml:space="preserve"> ISBN 978-601-7590-39-0</t>
    </r>
  </si>
  <si>
    <t>Техникалық ғылымдарда әртүрлі жағдайларда (қарқыны, физикалық параметрлері, өлшемдері) орын алатын процесстерді сыйпаттауда, өздері физикалық өлшемдерден құралатын, өлшемі болмайтын, критерийлер деп аталатын комплекстер қолданылады. Анықтаманың екінші бөлімінде, энергетикада кеңінен қолданылатын коэффициент деп аталатын көптеген көрсеткіштер қолданылады. Осы ұсынылатын Анықтамада алғашқы рет коэффициент (егер өлшемі болса) және өлшемсіз, коэффициент деп аталып кеткен көрсеткіштерді (өлшемдері бірдей екі физикалық көрсеткіштің қатынасы болатын) индекс, индикатор т.б. деп атап ажырату жолы қарастырылған. Осы Анықтама энергетика саласындағы оқушылар мен жұмыстағыларда бірталай сұраныс табатына күмән жоқ.</t>
  </si>
  <si>
    <t>https://almanah-library.kz/books/energetika/kriterii-i-koeffitsienty-v-energetike-v-dvukh-chastyakh-na-3-yazykakh-vtoroe-dopolnennoe-izdanie/?sphrase_id=7091</t>
  </si>
  <si>
    <t>Алияров Б.Қ., Алиярова М.Б., Сағынтаева С.С., Орумбаев Р.К.
Aliyarov B., Aliyarova M. B. Orumbaev R.K., Sagintayeva S.</t>
  </si>
  <si>
    <t>Справочник энергетика: термины и разъяснения размещение по трем алфавитам.Предметы – котельные агрегаты; теплота (каз.,русс., англ.)</t>
  </si>
  <si>
    <r>
      <rPr>
        <sz val="11"/>
        <color theme="1"/>
        <rFont val="Arial"/>
      </rPr>
      <t xml:space="preserve">А23.6;140.Т.17.В (формат А5, твердый переплет глянец, цветность ч/б, 269 стр)           </t>
    </r>
    <r>
      <rPr>
        <b/>
        <sz val="11"/>
        <color theme="1"/>
        <rFont val="Arial"/>
      </rPr>
      <t>ISBN 978-601-7636-14-2</t>
    </r>
  </si>
  <si>
    <t>Қазақстан тәуелсіз ел болғалы, қазақтың техникалық тілін дамытуға бірталай көңіл бөлінудерді оқулықтар, сөздіктер және т.б. көптеп шығарылуда. Бірақ, осылардың ішінде нақты пәндердегі терминдер мен түсінімдер жеке жиналып шығарылғаны жоқ деуге болады.
Осыған байланысты Алматының Ғұмарбек Даукеев атындағы энергетика және байланыс университетінің кафедраларындағы пәндерді біріктіріп жеке кітап есебінде шығару жолы таңдалды. Сонымен ұсынылатын жинақта әр пән терминдері мен түсінімдері үш тілде жеке жиналып, үш алфавит тәртібімен орналастырылды. Көпшілік жағдайда, кітаптың алғы бетінде тек университет ректоры С.С Сағынтаева мен академик Б.Қ. Алияровтың есімдері көрсетілді. Нақты кітапта келтірілген пән тізбегі және оны орыс тілінде құрастырғандар кітап ішінде жеке бетте тізім ретінде және осы анықтаманы шығаруға бел салғандар жауапты редакторлар ретінде келтірілді.</t>
  </si>
  <si>
    <t>https://almanah-library.kz/books/energetika/spravochnik-energetika-terminy-i-razyasneniya-razmeshchenie-po-trem-alfavitam-predmety-kotelnye-agre/?sphrase_id=7090</t>
  </si>
  <si>
    <t>Энергетик анықтамасы: терминдер мен түсіндірімдер үш алфавитті орналастырым (рус, каз, англ)   Пәндер – инженерлік экология Предметы – инженерная экология
Disciplines – ecology engineering</t>
  </si>
  <si>
    <r>
      <rPr>
        <sz val="11"/>
        <color theme="1"/>
        <rFont val="Arial"/>
      </rPr>
      <t xml:space="preserve">А23.5;140.Т.21.В (формат А5, твердый переплет глянец, цветность ч/б, 402 стр)           </t>
    </r>
    <r>
      <rPr>
        <b/>
        <sz val="11"/>
        <color theme="1"/>
        <rFont val="Arial"/>
      </rPr>
      <t>ISBN 978-601-7636-14-2</t>
    </r>
  </si>
  <si>
    <t>https://almanah-library.kz/books/energetika/energetik-any-tamasy-terminder-men-t-sindirimder-sh-alfavitti-ornalastyrym-rus-kaz-angl-p-nder-inzhe/?sphrase_id=7092</t>
  </si>
  <si>
    <t xml:space="preserve">Энергоэффективное проектирование и строительство гражданских зданий . Учебное пособие. (Второе переработанное дополненное издание) </t>
  </si>
  <si>
    <r>
      <rPr>
        <sz val="11"/>
        <color theme="1"/>
        <rFont val="Arial"/>
      </rPr>
      <t xml:space="preserve">K16.15;140.T.21.C. (формат А5, твердый переплет глянец, цветность цветная, 370 стр)  </t>
    </r>
    <r>
      <rPr>
        <b/>
        <sz val="11"/>
        <color theme="1"/>
        <rFont val="Arial"/>
      </rPr>
      <t>ISBN 978-601-7590-32-1</t>
    </r>
  </si>
  <si>
    <t xml:space="preserve">Изложены технологические, методические и организационно-технические задачи энергоэффективного проектирования и строительства, возникающие в процессе подготовки расчетно-графических работ, курсовых и раздела дипломных проектов, а также пошаговые методики решения искомых задач с детальным подбором нормативно-технической и справочной литературы. Предлагаемые методики расчета и проектирования рассмотрены в неразрывной связи с требованиями действующих на территории РК СП, НТП, СТ РК ЕН, СТ РК ИСО, ЕНиР-2020 и Еврокодов, не претендуя на единственно возможный вариант, и предназначены для студентов, магистрантов, докторантов и молодых специалистов строительства. </t>
  </si>
  <si>
    <t>https://almanah-library.kz/books/energetika/energoeffektivnoe-proektirovanie-i-stroitelstvo-grazhdanskikh-zdaniy/?sphrase_id=7093</t>
  </si>
  <si>
    <t>Кашкинбаев И.С., Кашкинбаев Т.И.</t>
  </si>
  <si>
    <t>Технология и организация контроля качества строительно- монтажных работ. Учебник (Второе издание)</t>
  </si>
  <si>
    <r>
      <rPr>
        <sz val="11"/>
        <color theme="1"/>
        <rFont val="Arial"/>
      </rPr>
      <t xml:space="preserve">К16.9:140.Т.17.В.  (формат А5, твердый переплет глянец, цветность цветная, 279 стр)  </t>
    </r>
    <r>
      <rPr>
        <b/>
        <sz val="11"/>
        <color theme="1"/>
        <rFont val="Arial"/>
      </rPr>
      <t>ISBN 978-601-7390-99-0</t>
    </r>
  </si>
  <si>
    <t xml:space="preserve">Учебник составлен в соответствии с требованиями кредитной системы обучения и предназначен прежде всего для подготовки бакалавров и магистрантов, может быть использован специалистами строительных организаций, и непосредственно занятыми в сфере контроля качества работ, технического и авторского надзора, органами Государственного строительного надзора, а также индивидуальными застройщиками. В учебнике рассмотрен состав и порядок оформления исполнительной технической документации на бъектах строительства. </t>
  </si>
  <si>
    <t>https://almanah-library.kz/books/iskusstvo/tekhnologiya-i-organizatsiya-kontrolya-kachestva-stroitelno-montazhnykh-rabot-uchebnik-vtoroe-perera/?sphrase_id=7094</t>
  </si>
  <si>
    <t>Тулеубаева М.К.</t>
  </si>
  <si>
    <t xml:space="preserve">Отын-энергетикалық ресурстарындағы инвестиция үрдісі. Монография </t>
  </si>
  <si>
    <r>
      <rPr>
        <sz val="11"/>
        <color theme="1"/>
        <rFont val="Arial"/>
      </rPr>
      <t xml:space="preserve">T29.1;140.M.C. (формат А5, мягкий переплет глянец, цветность цветная, 122 стр) </t>
    </r>
    <r>
      <rPr>
        <b/>
        <sz val="11"/>
        <color theme="1"/>
        <rFont val="Arial"/>
      </rPr>
      <t>ISBN 978-601-7945-92-3</t>
    </r>
  </si>
  <si>
    <t>Отын-энергетикалық ресурстардыөндіруде және тасымалдауда инвестиция тарту тиімділігі, инвестицияларды тартудың ғылыми-теориялық аспектілері, отын-энергетикалық ресурстарды өндіру мен тасымалдау бойынша кәсіпорындар қызметін тасымалдау, отын-энергетикалық ресурстарды өндіру мен тасымалдауды дамыту болашағыжөніндегі мәселелері қамтылған.</t>
  </si>
  <si>
    <t>https://almanah-library.kz/books/energetika/otyn-energetikaly-resurstarynda-y-investitsiya-rdisi/?sphrase_id=7095</t>
  </si>
  <si>
    <t>Дауылбаев Қ.Б., Тулеубаева М.К.</t>
  </si>
  <si>
    <t xml:space="preserve">Инвестициялық жобалардың тиімділігін бағалау. Оқу құралы  </t>
  </si>
  <si>
    <r>
      <rPr>
        <sz val="11"/>
        <color theme="1"/>
        <rFont val="Arial"/>
      </rPr>
      <t xml:space="preserve">D11.1;140.T.19.C. (формат А5, твердый  переплет глянец, цветность цветная, 313 стр) </t>
    </r>
    <r>
      <rPr>
        <b/>
        <sz val="11"/>
        <color theme="1"/>
        <rFont val="Arial"/>
      </rPr>
      <t>ISBN 978-601-7428-10-3</t>
    </r>
  </si>
  <si>
    <t>Оқу құралында инвестициялық жобаларды тиімділігін бағалауы, инвестиция үдерістерінің теориялық негіздері,энергетикалық ресурстарды өндіретін кәсіпорындардың инвестициялық жобаларын талдау, энергетикалық ресурстарды өндіру мен тасымалдауды дамыту тиімділігі, инвестициялық-инновациялық іс-әрекеттерінің тиімділігін жетілдіружөніндегі мәселелері қамтылған.  Бұл оқу құралы жоғары оқу орындарында, экономикалық және техникалық мамандықтарында білім алатынстуденттерге мен магистрантарға,доктор Рhdұсынылады.</t>
  </si>
  <si>
    <t>https://almanah-library.kz/books/energetika/investitsiyaly-zhobalardy-tiimdiligin-ba-alau/?sphrase_id=7096</t>
  </si>
  <si>
    <t xml:space="preserve">Олжабаева  К.С.  
  </t>
  </si>
  <si>
    <t>Жылу электрстанцияларын жобалау. Оқулық</t>
  </si>
  <si>
    <r>
      <rPr>
        <sz val="11"/>
        <color theme="1"/>
        <rFont val="Arial"/>
      </rPr>
      <t xml:space="preserve">O3.1;140.M.B.  (формат А5, мягкий  переплет глянец, цветность ч/б, 154 стр) </t>
    </r>
    <r>
      <rPr>
        <b/>
        <sz val="11"/>
        <color theme="1"/>
        <rFont val="Arial"/>
      </rPr>
      <t>ІSBN  978-601-7686-55-0</t>
    </r>
  </si>
  <si>
    <t xml:space="preserve">«Жылу электр станцияларын жобалау» оқулығында жылу электр станцияларын (ЖЭС) жобалаудың негізгі міндеттері мен мəселелері, жобалау кезеңдері мен этаптары, жобалау жұмыстары мен нормативтік материалдардың мазмұны, жаңа жылу электр станцияларын жобалау жəне ескілерін қайта құру мəселелері талқыланады. ЖЭС жылулық тізбектерін таңдау жəне жылулық схемаларын есептеу, негізгі жəне қосалқы жабдықты таңдау, электр станцияларының қосалқы қажеттіліктері үшін қондырғыларды таңдау, жабдықтардың жəне негізгі ғимараттар мен құрылыстардың ықтимал орналасуының шешу мəселелері көрсетілген жəне т.б. ЖЭС үшін өндірістік алаңды таңдауға қойылатын негізгі талаптар ұсынылған. Оқу құралы пəннің бағдарламасы бойынша құрастырылып жазылған. Оқулық «Жылу энергетика» мамандығының барлық оқу түрлерінің студенттеріне арналған. </t>
  </si>
  <si>
    <t>https://almanah-library.kz/books/energetika/zhylu-elektrstantsiyalaryn-zhobalau-o-uly/?sphrase_id=7097</t>
  </si>
  <si>
    <t>Бакытжанов И.Б, Олжабаева К.С</t>
  </si>
  <si>
    <t>Системы теплоснабжения и тепловые сети. Учебное пособие. (Второе издание)</t>
  </si>
  <si>
    <r>
      <rPr>
        <sz val="11"/>
        <color theme="1"/>
        <rFont val="Arial"/>
      </rPr>
      <t>B7.3;140.T.14.B. (формат А5, твердый переплет глянец, цветность ч/б, 209 стр)</t>
    </r>
    <r>
      <rPr>
        <b/>
        <sz val="11"/>
        <color theme="1"/>
        <rFont val="Arial"/>
      </rPr>
      <t xml:space="preserve">  ISBN 978-601-7945-78-7</t>
    </r>
  </si>
  <si>
    <t>Учебное пособие «Системы теплоснабжения и тепловые сети» содержит материал соответствующий программе курса. Рассмотрены вопросы эффективности теплофикации, определение тепловых нагрузок, выбор оборудования теплофикации, режимы работы систем теплоснабжения и тепловых сетей, повышения надежности работы тепловых сетей.  Учебное пособие предназначены для студентов всех форм обучения по специальности «Теплоэнергетика».</t>
  </si>
  <si>
    <t>https://almanah-library.kz/books/energetika/sistemy-teplosnabzheniya-i-teplovye-seti/?sphrase_id=7098</t>
  </si>
  <si>
    <t>Бакытжанов И.Б., Олжабаева К.С.</t>
  </si>
  <si>
    <t>Бу турбина қондырғыларын жөндеу. Оқулық. (Екінші басылым)</t>
  </si>
  <si>
    <r>
      <rPr>
        <sz val="11"/>
        <color theme="1"/>
        <rFont val="Arial"/>
      </rPr>
      <t xml:space="preserve">B7.4:140.T.15.B (формат А5, твердый переплет глянец, цветность ч/б, 248 стр) </t>
    </r>
    <r>
      <rPr>
        <b/>
        <sz val="11"/>
        <color theme="1"/>
        <rFont val="Arial"/>
      </rPr>
      <t>ISBN 978-601-80835-4-9</t>
    </r>
  </si>
  <si>
    <t>Оқулықта қазіргі заманның бу турбиналары мен олардың қосымша жабдықтарының жөндеуін ұйымдастыру мәселелері мен жөндеу технологиялары қарастырылған. Турбина қондырғының жылу кеңеюі мен діріл күйін теңестіру, білікті центрлендіріп қалыпқа келтіру мәселелері де қарастырылған. Сонымен қатар жөндеу кезінде қажетті құралдар, жөндеу тәсілдемелері, қолданылатын жүк көтергіш құралдар қарастырылған. Оқулық энергетикалық орта және жоғары оқу орындарының студенттері мен жылу электр станцияларындағы және энергетика саласында жұмыс істейтін мамандарына жөндеу жұмыстарын өткізуге тәсілдеме ретінде арналған.</t>
  </si>
  <si>
    <t>https://almanah-library.kz/books/energetika/bu-turbina-ondyr-ylaryn-zh-ndeu/?sphrase_id=7099</t>
  </si>
  <si>
    <t xml:space="preserve"> Вичкуткина А.П.
Утемисова Н.Е. </t>
  </si>
  <si>
    <t xml:space="preserve"> Электр энергетикадағы өтпелі процестер. Оқу құралы </t>
  </si>
  <si>
    <r>
      <rPr>
        <sz val="11"/>
        <color theme="1"/>
        <rFont val="Arial"/>
      </rPr>
      <t xml:space="preserve">V2.2;140.М.В lic (формат А5, мягкий переплет глянец, цветность ч/б, 98 стр) </t>
    </r>
    <r>
      <rPr>
        <b/>
        <sz val="11"/>
        <color theme="1"/>
        <rFont val="Arial"/>
      </rPr>
      <t xml:space="preserve"> ISBN 978-601-319-242-0</t>
    </r>
  </si>
  <si>
    <t>Оқу құралы 5В071800 - "Электр энергетикасы" мамандығының бакалаврларына арналған "электр энергетикадағы өтпелі процестер" курсы бойынша барлық оқу түрінің оқу жоспарына, сондай-ақ оқу құралдардың осы түріне қойылатын талаптарға сәйкес құрастырылған. Оқу құралында электр энергетикалық мамандықтағы білім алушыларына курстық жұмыстарын орындауға қажетті теориялық мәліметтер бар.
Мақсаты білім алушылардың күрделі конфигурациялы электрмен жабдықтау жүйесінің кез келген нүктесінде қысқа тұйықталу (ҚТ) кезінде токтар мен кернеулерді есептеу дағдыларын меңгеру болып табылады, шығармашылық ойлау қабілеті тексеріледі. Оқу құралында электрмен жабдықтау саласында өтпелі процестердің түрлері және есептеулер жүргізу туралы мағлұматтар көрсетілген.</t>
  </si>
  <si>
    <t>https://almanah-library.kz/books/energetika/elektr-energetikada-y-tpeli-protsester/?sphrase_id=7100</t>
  </si>
  <si>
    <t xml:space="preserve"> Вичкуткина А.П.
Тулегенов Қ.Қ. </t>
  </si>
  <si>
    <t>Электр станциялар мен қосалқы станциялардың электр жабдықтары. Оқу құралы</t>
  </si>
  <si>
    <r>
      <rPr>
        <sz val="11"/>
        <color theme="1"/>
        <rFont val="Arial"/>
      </rPr>
      <t xml:space="preserve">V2.1;140.М.В lic (формат А5, мягкий переплет глянец, цветность ч/б, 141 стр)  </t>
    </r>
    <r>
      <rPr>
        <b/>
        <sz val="11"/>
        <color theme="1"/>
        <rFont val="Arial"/>
      </rPr>
      <t>ISBN 978-601-319-202-4</t>
    </r>
  </si>
  <si>
    <t>Оқу құралында электр жабдықтар, оларды басқару және жұмыс жасау жолдары көрсетілген. Әрбір тарау дәрістерден, теорияны жете меңгеруге арналған тапсырмалардан және білім деңгейін бағалауға арналған сұрақтардан тұрады. Оқу құралы кредиттік технологиялық оқыту жүйесіне негізделіп жазылған. Оқу құралы жоғары оқу орындарының «Электрмен жабдықтау» мамандығының білім алушыларына, магистранттарына, оқытушыларына, сонымен қатар қызығушылық танытатын оқырмандарға арналған.</t>
  </si>
  <si>
    <t>https://almanah-library.kz/books/energetika/elektr-stantsiyalar-men-osal-y-stantsiyalardy-elektr-zhabdy-tary-o-u-raly/?sphrase_id=7101</t>
  </si>
  <si>
    <t>Камбаров М.Н., Султанов        М.А.</t>
  </si>
  <si>
    <t>Повышение эффективности возобновляемых источников энергии стран Центральной Азии и Казахстана</t>
  </si>
  <si>
    <r>
      <rPr>
        <sz val="11"/>
        <color theme="1"/>
        <rFont val="Arial"/>
      </rPr>
      <t xml:space="preserve">К15.4;140.T.15.C.  (формат А5, твердый переплет глянец, цветность цветная, 226 стр)   </t>
    </r>
    <r>
      <rPr>
        <b/>
        <sz val="11"/>
        <color theme="1"/>
        <rFont val="Arial"/>
      </rPr>
      <t xml:space="preserve"> ISBN 978-601-7670-56-6</t>
    </r>
  </si>
  <si>
    <t xml:space="preserve">Использование ВИЭ в энергетике стран Центральной Азии и Казахстане происходит неравномерно. Главная причина - эти страны обладая их большими запасами на душу населения, но по доминирующим видам ВИЭ они существенно разнятся по величинам объемов их ресурсов. Казахстан располагает доминирующим их видами примерно равными по объемам, а также и углеводородными топливными ресурсами, которые ранее он стремился экспортировать и использовать в первую очередь. Теперь до 2030 года, а тем более к 2060 республика старается наверстать и многократно превзойти упущенное.Прошедший в октябре 2021 г. в г. Туркестан международный Форум по устранению карбонового следа в странах Центральной Азии и Казахстане с участием ряда депутатов их Парламентов показал основные пути снижения выбросов парниковых газов в своих странах с учетом использования  крупных гидростанций, построенных в них в ХХ веке. В предлагаемой книге даются инновационные и нестандартные пути повышения эффективности использования ВИЭ, развития водородной энергетики, которые могут оказаться полезными не только энергетикам, но и другим читателям.  Главы 1, 2, 3 написаны М.Камбаровым, главы 4 и 5 подготовлены М.Султановым. </t>
  </si>
  <si>
    <t>https://almanah-library.kz/books/energetika/povyshenie-effektivnosti-vozobnovlyaemykh-istochnikov-energii-stran-tsentralnoy-azii-i-kazakhstana/?sphrase_id=7102</t>
  </si>
  <si>
    <t xml:space="preserve">Камбаров­ М.Н.,­ Кадыржанов­ А.К
</t>
  </si>
  <si>
    <t xml:space="preserve">Создание единой энергосистемы Евразийского континента с участием зеленой энергетики Казахстана. Монография  (Второе стереотипное издание) </t>
  </si>
  <si>
    <r>
      <rPr>
        <sz val="11"/>
        <color theme="1"/>
        <rFont val="Arial"/>
      </rPr>
      <t xml:space="preserve">K15.3;140.T.15.C. (формат А5, твердый переплет глянец, цветность цветная, 244 стр)    </t>
    </r>
    <r>
      <rPr>
        <b/>
        <sz val="11"/>
        <color theme="1"/>
        <rFont val="Arial"/>
      </rPr>
      <t xml:space="preserve"> ISBN 978-601-7945-79-4</t>
    </r>
  </si>
  <si>
    <t xml:space="preserve">Электроэнергия (э/э) ­в­мире­ имеет­ единый­ стандарт­ качества,­и­ электроэнергетические­ системы­ стран­ объединяются.­ На­ Евразийском­ континенте­ такое­ объединение­ еще­ не­ завершено­ –­ имеется­ разрыв­ на­ территории­ Казахстана.­ Однако­ возможности­ есть­ в­виду­ наличия­ огромного­ объема­ возобновляемых­энергоресурсов­ (­ВЭР),­ ­близости ­Китая­ с ­неограниченным­ потреблением ­э/э. Первый­ этап­ создания­ ОЭС­ Евразии­ –­ это­ объединение­ энергосистема­ стран­ ­Великого ­шелкового ­пути­ путем ­прорывного­ расширения производства ­э/э­ из­ ВЭР­РК поставки­ на ­мировые ­рынки ­сбыта.­ Пока ­ВЭР ­новых ­электростанций­ РК имеют­ 1,2% ­выработки ­э/э ­в­виду ­использования ­дорогого­ импортного­ оборудования.­ Расширение выработки ­дешевой­ э/э ­возможно­ при­ использовании­ даровых­ ВЭР­ при­ выпуске­ дешевого­ отечественного­ оборудования. Это­ подчеркивается ­в­ монографии, ­и­ может ­решить­ задачи ­Стратегии Казахстан­–­2050 ­по­ выработке ­50%­ э/э­ на­ ВЭР.­ Обосновываются­ способы, ­«ноу-хау» использования­    ВЭР­ для ­экспорта­ э/э­ и­ создания ­ОЭС­ Евразии,­ее ­маршруты­,­ инновационные­ средства­ повышения­ эффективности­ оборудования­ ВЭР.  Предназначена­ для ­ВУЗов­ и­ колледжей,­ предприятий­ энергетики,­ проектных и­ НИ­ институтов,­ девелоперов ­электростанций,­ Акиматов­ и­ министерств.­
</t>
  </si>
  <si>
    <t>https://almanah-library.kz/books/energetika/sozdanie-edinoy-energosistemy-evraziyskogo-kontinenta-s-uchastiem-zelenoy-energetiki-kazakhstana-mon/?sphrase_id=8169</t>
  </si>
  <si>
    <t>Камбаров М.Н.</t>
  </si>
  <si>
    <t>Повышение водной и энергетической безопасности Казахстана</t>
  </si>
  <si>
    <r>
      <rPr>
        <sz val="11"/>
        <color theme="1"/>
        <rFont val="Arial"/>
      </rPr>
      <t xml:space="preserve">K15.5;140.T.13.C.  (формат А5, твердый переплет глянец, цветность цветная, 196 стр) </t>
    </r>
    <r>
      <rPr>
        <b/>
        <sz val="11"/>
        <color theme="1"/>
        <rFont val="Arial"/>
      </rPr>
      <t xml:space="preserve"> ISBN 978-601-7680-28-2</t>
    </r>
  </si>
  <si>
    <t>Казахстан располагает практически всеми природными ископаемыми ресурсами. Однако поверхностных вод на ее территории недостаточно. Все
крупные реки, текущие в регионах примерно по периметру границ республики, имеют истоки в сопредельных странах и являются трансграничными.
Центральные области страны располагают только местными малыми реками. В виду этого обеспечение водной безопасности республики становится в ряд
наиболее приоритетным проблем. Технические решения их в значительной мере зависят от роста производства электроэнергии в республики, то есть от
уровня обеспечения и ее энергетической безопасности</t>
  </si>
  <si>
    <t>https://almanah-library.kz/books/energetika/povyshenie-vodnoy-i-energeticheskoy-bezopasnosti-kazakhstana/?sphrase_id=7106</t>
  </si>
  <si>
    <t>Матаев У.М., Абдурахманов А.А.,
 Байниязов Д.Т., Бейсебаев Е.С.</t>
  </si>
  <si>
    <t>Практикум по электроэнергетике. Учебное пособие. (Второе издание)</t>
  </si>
  <si>
    <r>
      <rPr>
        <sz val="11"/>
        <color theme="1"/>
        <rFont val="Arial"/>
      </rPr>
      <t xml:space="preserve">M4.1:140.T.13.В. (формат А5, твердый переплет глянец, цветность цветная, 196 стр)  </t>
    </r>
    <r>
      <rPr>
        <b/>
        <sz val="11"/>
        <color theme="1"/>
        <rFont val="Arial"/>
      </rPr>
      <t>ISBN 978-601-241-241-3</t>
    </r>
  </si>
  <si>
    <t>Учебное пособие содержит задачи рассчета, проектирования и эксплуатации электрических сетей и подстанций а так же анализ их ролей при создании энергитических систем.</t>
  </si>
  <si>
    <t>https://almanah-library.kz/books/energetika/praktikum-po-elektroenergetiki/?sphrase_id=7107</t>
  </si>
  <si>
    <t>Матаев У.М., 
Абдурахманов  А.А., Алиев  Б.А.</t>
  </si>
  <si>
    <t xml:space="preserve">Короткие замыкания и защита линий 0,4-35 кв.  2 часть. Учебное пособие (Второе издание) </t>
  </si>
  <si>
    <r>
      <rPr>
        <sz val="11"/>
        <color theme="1"/>
        <rFont val="Arial"/>
      </rPr>
      <t xml:space="preserve">M4.2:140.T.13.В. (формат А5, твердый переплет глянец, цветность цветная, 185 стр)   </t>
    </r>
    <r>
      <rPr>
        <b/>
        <sz val="11"/>
        <color theme="1"/>
        <rFont val="Arial"/>
      </rPr>
      <t xml:space="preserve"> ISBN 978-601-7320-08-9</t>
    </r>
  </si>
  <si>
    <t>В настоящую книгу вошли разновидности максимальных токовых защит, включая направленные защиты, дифференциальные защиты линий, дистанционные защиты с подробным описанием дистанционных органов. Особое место в книге уделено защите электрических двигателей, как асинхронных так и синхронных.  В работе сделан подробный анализ преимуществ и недостатков каждой защиты, детально рассматриваются так называемые «мертвые зоны» и способы борьбы с ними.  Книга рассчитана для студентов и учащихся высших и средних технических заведений, а также для специалистов электроэнергетической отрасли.</t>
  </si>
  <si>
    <t>https://almanah-library.kz/books/energetika/korotkie-zamykaniya-i-zashchita-liniy-0-4-35-kv-uchebnoe-posobie/?sphrase_id=7108</t>
  </si>
  <si>
    <t>Матаев Ө.М.,  Үмбетқұлов Е., Абдурахманов А.</t>
  </si>
  <si>
    <t>Электр тораптары.Оқу құралы. (Екінші басылым)</t>
  </si>
  <si>
    <t>M4.3:140.М.B. (формат А5, мягкий переплет глянец, цветность ч/б, 99 стр)  ISBN 978-601-7390-79-2</t>
  </si>
  <si>
    <t>Электрлендірудің негізінде өндіріс дамыды, электр энергиясы ауыл шаруашылығы мен транспортқа енді. Өзара қуатты энергия жүйелеріне біріктірілген ірі аудандық электр станциялары сенімді, жоғары сапалы және арзан электр энергиясымен жабдықтайды, бұған негізгі себеп – электр станцияларды арзан энергия көздері көмір, үлкен өзендердің жанына жайғастыруға болады.</t>
  </si>
  <si>
    <t>https://almanah-library.kz/books/energetika/elektr-toraptary-o-u-raly/?sphrase_id=7109</t>
  </si>
  <si>
    <t xml:space="preserve"> Матаев У.М.,
Абдурахманов  А.А. ,  Бейсебаев Е.С.</t>
  </si>
  <si>
    <t xml:space="preserve">Релелік қорғаныс және автоматика .Оқу құралы. (Екінші  басылым) </t>
  </si>
  <si>
    <r>
      <rPr>
        <sz val="11"/>
        <color theme="1"/>
        <rFont val="Arial"/>
      </rPr>
      <t xml:space="preserve">M4.4:140.М.C. (формат А5, мягкий переплет глянец, цветность цветная, 156 стр) </t>
    </r>
    <r>
      <rPr>
        <b/>
        <sz val="11"/>
        <color theme="1"/>
        <rFont val="Arial"/>
      </rPr>
      <t xml:space="preserve"> ISBN 978-601-7390-80-8</t>
    </r>
  </si>
  <si>
    <t>Оқу құралындаэлектр тораптарының релелік қорғанысы және автоматикасы қарастырылған.
 «Электрэнергетика» саласында оқитын студенттерге арналған.</t>
  </si>
  <si>
    <t>https://almanah-library.kz/books/energetika/relelik-or-anys-zh-ne-avtomatika/?sphrase_id=7110</t>
  </si>
  <si>
    <t>Есимханов С.Б.</t>
  </si>
  <si>
    <t>Электротехниканың теориялық негіздері (Айнамалы тоқтың электр тізбектері) .Оқу құралы.</t>
  </si>
  <si>
    <r>
      <rPr>
        <sz val="11"/>
        <color theme="1"/>
        <rFont val="Arial"/>
      </rPr>
      <t xml:space="preserve">E10.1:140.M.В. (формат А5, мягкий переплет глянец, цветность ч/б, 64 стр)          </t>
    </r>
    <r>
      <rPr>
        <b/>
        <sz val="11"/>
        <color theme="1"/>
        <rFont val="Arial"/>
      </rPr>
      <t xml:space="preserve"> ISBN 978-601-241-252-9</t>
    </r>
  </si>
  <si>
    <t>Оқу құралында «Электротехниканың теориялық негіздері 1» курсының  «Айнымалы токтың электр тізбектері» бөлімі бойынша теориялық материалдары мен есептерді шығару мысалдары келтірілген.  Инженерлік-техникалық мамандықтарда оқитын студенттерге арналған.</t>
  </si>
  <si>
    <t>https://almanah-library.kz/books/energetika/elektrotekhnikany-teoriyaly-negizderi-aynamaly-to-ty-elektr-tizbekteri-o-u-raly/?sphrase_id=8170</t>
  </si>
  <si>
    <t>Байдельдинов У.С.</t>
  </si>
  <si>
    <t xml:space="preserve"> Радиотехникалық тізбектер және радиотехникалық құрылғылар. Оқу құралы. (Екінші басылым)</t>
  </si>
  <si>
    <r>
      <rPr>
        <sz val="11"/>
        <color theme="1"/>
        <rFont val="Arial"/>
      </rPr>
      <t xml:space="preserve">В2.1:140.Т.18.В. (формат А5, твердый переплет глянец, цветность ч/б, 315 стр) </t>
    </r>
    <r>
      <rPr>
        <b/>
        <sz val="11"/>
        <color theme="1"/>
        <rFont val="Arial"/>
      </rPr>
      <t>ISBN 9965-894-76-0</t>
    </r>
  </si>
  <si>
    <t>Бұл оқу құралыстуденттердің сигналдарды қабылдау және өңдеу, сонымен қатар теориялық білімді, жеке тапсырмаларды орындау процесінде бекіту болып саналады.Өндірістік радиоқабылдағыш құрылғысында қабылдағыш және ақпаратты өңдеу жайлы жалпы мағлұматтар, тұрмыстық радиоқабылдау аппаратының құрылымы, радиоқабылдағыштардың параметрлері мен сипаттамалары, тұрмыстық радиоқабылдағыш құрылғылардың антенналары, кіріс тізбектері теориясынаарналған тапсырмалар және жаттығулар жинағы келтірілген.</t>
  </si>
  <si>
    <t>https://almanah-library.kz/books/radioelektronika/radiotekhnikaly-tizbekter-zh-ne-radiotekhnikaly-ryl-ylar-tapsyrmalar-zh-ne-zhatty-ular-zhina-y-o-u-r/?sphrase_id=7112</t>
  </si>
  <si>
    <t>Матаев У.М., Абдурахманов А. А.</t>
  </si>
  <si>
    <t>Инструменты, материалы, машины и спецмашины, такелажное оборудование, используемое при монтаже и ремонтеэлектростанций и подстанций.  Учебное пособие.</t>
  </si>
  <si>
    <r>
      <rPr>
        <sz val="11"/>
        <color theme="1"/>
        <rFont val="Arial"/>
      </rPr>
      <t xml:space="preserve">M4.5:140.М.C. (формат А5, мягкий переплет глянец, цветность цветная, 96 стр)   </t>
    </r>
    <r>
      <rPr>
        <b/>
        <sz val="11"/>
        <color theme="1"/>
        <rFont val="Arial"/>
      </rPr>
      <t>ISBN 978-601-278-757-3</t>
    </r>
  </si>
  <si>
    <t>В книге изложен комплекс вопросов технологии электромонтажных работ на энергитических объектах. Изложены структура электромонтажных организаций, планирование электромонтажного производства, индустриализация и механизация работ на электростанциях и подстанциях.</t>
  </si>
  <si>
    <t>https://almanah-library.kz/books/energetika/instrumenty-materialy-mashiny-i-spetsmashiny-takelazhnoe-oborudovanie-ispolzuemoe-pri-montazhe-i-rem/?sphrase_id=7113</t>
  </si>
  <si>
    <t>Матаев У.М., Рысбеков А.С., Абдурахманов А. А.,
Курпенов Б.К.</t>
  </si>
  <si>
    <t>Электропитающие устройства сигнализации, централизации и блокировки (СЦБ). Учебное пособие.</t>
  </si>
  <si>
    <r>
      <rPr>
        <sz val="11"/>
        <color theme="1"/>
        <rFont val="Arial"/>
      </rPr>
      <t xml:space="preserve">M4.7:140.М.C. (формат А5, мягкий переплет глянец, цветность цветная, 161 стр)    </t>
    </r>
    <r>
      <rPr>
        <b/>
        <sz val="11"/>
        <color theme="1"/>
        <rFont val="Arial"/>
      </rPr>
      <t>ISBN 978-601-278-760-3</t>
    </r>
  </si>
  <si>
    <t>В книге приведены основные сведения об эсточниках электрической энергии и различных видах электротехниического оборудования, применяемого для электропитания устройств железнодорожной автоматики и телемеханики. Описаны современные электропитающие установки, обеспечивающие бесперебойное питание аппаратуры автоблокировки , электрической и диспетчерской централизации.</t>
  </si>
  <si>
    <t>http://almanah-library.kz/books/energetika/elektropitayushchie-ustroystva-signalizatsii-tsentralizatsii-i-blokirovki-stsb-uchebnoe-posobie/?sphrase_id=7114</t>
  </si>
  <si>
    <t>Камбаров М.Н</t>
  </si>
  <si>
    <t xml:space="preserve">Қазақстан баламалы энергетикасы. Возобновляемые энергетические ресурсы Казахстана Kazakhstan Renewable Energy Рrojects.(Второе  издание) </t>
  </si>
  <si>
    <t>К15.1:210.M.С. (формат А4, мягкий переплет глянец, цветность цветная, 81 стр)</t>
  </si>
  <si>
    <t xml:space="preserve">Бүл  кітапта қысымды түрінде жазылып осы бағдарламалар берілген: Қазақстан баламалы энергия  ресурстарының көлемдері;  Олар республикамыздың территориясына таралған түрлері;
- Балама энергетика дамуына кедергідері;
- Қазақстан баламалы энергия пайдаланатын инновациялы техника шешімдері;
-Жел, гидро, күн электростансаларды салынатын жерлер.
Кітап үш тілде жазылған. Ол өспірім жастарға, жоғары оқу орны оқушыларына, кәсіпшілерге, бизнесмендерге, ғылыми және жобалау ұйымдарға; әр деңгей басқаратын аппараттар қызметкерлеріне aрналған.
</t>
  </si>
  <si>
    <t>https://almanah-library.kz/books/energetika/aza-stan-balamaly-energetikasy-vozobnovlyaemye-energeticheskie-resursy-kazakhstana-kazakhstan-renewa/?sphrase_id=7115</t>
  </si>
  <si>
    <t>Камбаров М.Н., Султанов М.А.</t>
  </si>
  <si>
    <t>Повышение эффективности электростанций, использующих возобновляемые энергоресурсы.Монография (Второе издание)</t>
  </si>
  <si>
    <r>
      <rPr>
        <sz val="11"/>
        <color theme="1"/>
        <rFont val="Arial"/>
      </rPr>
      <t xml:space="preserve">К15.2:140.М.С. (формат А5, твердый переплет глянец, цветность цветная, 161 стр)    </t>
    </r>
    <r>
      <rPr>
        <b/>
        <sz val="11"/>
        <color theme="1"/>
        <rFont val="Arial"/>
      </rPr>
      <t>ISBN 978-601-7900-22-9</t>
    </r>
  </si>
  <si>
    <t>Проводится краткий анализ состояния балансов электроэнергии  Казахстана. На его основе обосновывается необходимость привлечения в энергобаланс республики инженерно и экономически доступных ВЭР , прежде всего малых и средних ГЭС, ВЭС. В программе 2050  указывается на необходимость производить до 50% э/э с использованинем ВЭР.Обосновывается необходимость повышения экспортного  потенциала эдектроэнергетики основанного на использовании ВЭР.  Приводятся ресурсы ВЭР по республике, даются аспекты обоснования проектов их использования и возможные места размещения  энергоисточников на их основе, даны примеры возможных крупных  проектов. Рассматриваются меры повышения эффективности использования ВЭР, приводятся примеры бизнес – планов ВЭС и ГЭС  промышленной мощности</t>
  </si>
  <si>
    <t>https://almanah-library.kz/books/energetika/povyshenie-effektivnosti-elektrostantsiy-ispolzuyushchikh-vozobnovlyaemye-energoresursy-monografiya-/?sphrase_id=7116</t>
  </si>
  <si>
    <t>Aliyarov A.B.,Aliyarov B.K.,Aliyarova M.B.</t>
  </si>
  <si>
    <t xml:space="preserve">The heat energy supply in Kazakhstan (specifics, experience, problems) </t>
  </si>
  <si>
    <r>
      <rPr>
        <sz val="11"/>
        <color theme="1"/>
        <rFont val="Arial"/>
      </rPr>
      <t xml:space="preserve">А23.2:140.Т.18.В (формат А5, твердый переплет глянец, цветность ч/б, 295 стр)               </t>
    </r>
    <r>
      <rPr>
        <b/>
        <sz val="11"/>
        <color theme="1"/>
        <rFont val="Arial"/>
      </rPr>
      <t>ISBN 978-601-7945-07-7</t>
    </r>
  </si>
  <si>
    <t>The «mastery» of fire has delivered of the humanity from the dependence on natural  sources of heat (sun or fire from an accidental source: lightning, etc.) and has allowed the development  of regions that are not suitable for habitation. Modern technologies for production and  delivering heat energy used throughout the world differ But Kazakhstan has its own differences  due to the specifics of the country. Therefore, in the book, known technologies are described in  the volume necessary for a common understanding of the process of supplying thermal energy. It  was given considerable attention to the problems of this industry, which are specific for Kazakhstan</t>
  </si>
  <si>
    <t>https://almanah-library.kz/books/energetika/the-heat-energy-supply-in-kazakhstan/?sphrase_id=7117</t>
  </si>
  <si>
    <t>Алияров А.Б., Алияров Б.К., Алиярова М. Б.</t>
  </si>
  <si>
    <t>Қазақстанда жылу энергиясын жеткізу (өзгешеліктері, тәжірибесі, қыйыншылықтары) снабжение тепловой энергией в Казахстане (особенности, опыт, проблемы) (Второе издание)</t>
  </si>
  <si>
    <r>
      <rPr>
        <sz val="11"/>
        <color theme="1"/>
        <rFont val="Arial"/>
      </rPr>
      <t xml:space="preserve">A23.3:170x250.T.27.B. (формат В5, твердый переплет глянец, цветность ч/б, 502 стр)       </t>
    </r>
    <r>
      <rPr>
        <b/>
        <sz val="11"/>
        <color theme="1"/>
        <rFont val="Arial"/>
      </rPr>
      <t xml:space="preserve"> ISBN 978-601-7945-07-7</t>
    </r>
  </si>
  <si>
    <t>В Казахстане принята концепция развития обучения на трех языках : казахский, русский и английский. Основой обучения всегда, даже при интенсивном освоении электронных книги и библиотек, являются письменные версии учебников. Анализ опыта обучения на казахском языке показал, что пользование учебниками, написанными на двух языках по одному предмету, встречает определенные трудности, в том числе, и в связи с отсутствием устоявшейся технической терминологии. В связи с этим студент вынужден многократно «заглядывать» в русскоязычный учебник. Читателю предлагается один из первых опытов составления совмещенного учебника на двух языках «Снабжение тепловой энергией в Казахстане». Книга написана группой, которую возглавляет академик национальной академии наук, лауреат государственной премии РК, Алияров Б.К., в совершенстве владеющий русским и казахским языками (активный участник составления словарей по энергетике, особенно в тепловой энергетике) и досконально владеющий самим предметом книги. В результате, даже русскоязычный вариант книги, представляет собой оригинальный учебник. В конце книги приведен перевод многих терминов, использованных в книге. Авторы с благодарностью примут предложения читателей по улучшению перевода этих, и не приведенных здесь, терминов на казахский язык.</t>
  </si>
  <si>
    <t>https://almanah-library.kz/books/energetika/aza-standa-zhylu-energiyasyn-zhetkizu-zgeshelikteri-t-zhiribesi-yyynshyly-tary-snabzhenie-teplovoy-e/?sphrase_id=7118</t>
  </si>
  <si>
    <t xml:space="preserve">Алияров А.Б.,Алияров Б.К.,Алиярова М. Б.
</t>
  </si>
  <si>
    <t xml:space="preserve"> Снабжение тепловой энергией в Казахстане  (особенности, опыт, проблемы)The heat energy supply in Kazakhstan (specifics, experience, problems) (Второе   издание) </t>
  </si>
  <si>
    <r>
      <rPr>
        <sz val="11"/>
        <color theme="1"/>
        <rFont val="Arial"/>
      </rPr>
      <t xml:space="preserve">A23.4;170x250.T.21.B. (формат В5, мягкий переплет глянец, цветность ч/б, 363 стр)         </t>
    </r>
    <r>
      <rPr>
        <b/>
        <sz val="11"/>
        <color theme="1"/>
        <rFont val="Arial"/>
      </rPr>
      <t xml:space="preserve"> ISBN 978-601-7945-07-7</t>
    </r>
  </si>
  <si>
    <t>В предлагаемом учебном пособии изложены основы снабжения тепловой энергией и выбора технических решений, применяемых в этой отрасли. Анализирован опыт эксплуатации используемый системы, рассмотрены специфика и проблемы снабжения тепловой энергией в Казахстане. Предлагаемое учебное пособие предназначено для бакалавров, магистрантов, докторантов, обучающихся в учебных заведениях, сообществу преподавателей в этом направлении и для специалистов, работающих в этой отрасли, руководителям предприятий и для всех Потребителей тепловой энергии.</t>
  </si>
  <si>
    <t>https://almanah-library.kz/books/energetika/snabzhenie-teplovoy-energiey-v-kazakhstane-osobennosti-opyt-problemy-the-heat-energy-supply-in-kazak/?sphrase_id=7119</t>
  </si>
  <si>
    <t>Алияров Б.К</t>
  </si>
  <si>
    <t xml:space="preserve">
Словарь энергетических терминов (казахско – русско – английский) (Второе издание) </t>
  </si>
  <si>
    <r>
      <rPr>
        <sz val="11"/>
        <color theme="1"/>
        <rFont val="Arial"/>
      </rPr>
      <t xml:space="preserve">А23.1:140.Т.23.В (формат А5, твердый переплет глянец, цветность ч/б, 460 стр)        </t>
    </r>
    <r>
      <rPr>
        <b/>
        <sz val="11"/>
        <color theme="1"/>
        <rFont val="Arial"/>
      </rPr>
      <t xml:space="preserve"> ISBN 978-601-7320-13-3</t>
    </r>
  </si>
  <si>
    <t>Ұсынылған сөздік, авторлардың және де басқалардың,көптеген жылдар бойы жасаған, қазақтың ғылыми –техникалық тілін қалыптастыру мен дамытудағы еңбектерінің жалғасы болып табылады.</t>
  </si>
  <si>
    <t>https://almanah-library.kz/books/energetika/energetikaly-terminder-s-zdigi-slovar-energeticheskikh-terminov-dictionary-of-energetics-terms/?sphrase_id=7120</t>
  </si>
  <si>
    <t>Huseynov E. N.</t>
  </si>
  <si>
    <t>Renewable electrical energy sources. Tutorial Учебник</t>
  </si>
  <si>
    <t>H8.1;140.M.B. (формат  А5, мягкий переплет глянец, цветность цветная,  152 стр.).  ISBN 978-601-81151-1-0</t>
  </si>
  <si>
    <t>Beginning with an overview of renewables (including solar, wind, hydro, tidal, wave, geothermal and biomass energy) this textbook deals with the fundamentals and practical applications of various renewable energy systems as a promising replacement of the conventional steam power stations utilizing fossil fuels. The main attention is focused on the electrical energy technologies with high development potential such as photovoltaics and wind turbines. The textbook is intended for students and specialists working in the electric power engineering.</t>
  </si>
  <si>
    <t>https://almanah-library.kz/books/promyshlennost/renewable-electrical-energy-sources/?sphrase_id=7121</t>
  </si>
  <si>
    <t>Матаев У.М., Абдурахманов Д.А., Байниязов Д.Т., Жакипова Ж.Н.</t>
  </si>
  <si>
    <t>Электр машиналары. Оқу құралы.</t>
  </si>
  <si>
    <t>M4.9;140.M.B. (формат А5, мягкий переплет, глянец, цветность ч/б, 66 стр.) ISBN 978-601-81107-2-6</t>
  </si>
  <si>
    <t>Практикумда «Электр машиналары» пәнінің барлық тақырыптары бойынша есептер жинағы қарастырылған. Электр машиналарының ерекшеліктерін көрсететін негізгі есептеу формулалары мен есептердің шешу жолдары келтірілген. Тапсырмалар білім алушылардың әртүрлі дайындық деңгейіне арналған, бақылау және үй жұмыстарын орындау үшін есептің он нұсқасы келтірілген және кітаптың соңында тапсырмалардың жауабы берілген. Практикум «Электр машиналары» пәнінің бағдарламасына сәйкес «Электрэнергетика» мамандығының студенттеріне арналған.</t>
  </si>
  <si>
    <t>https://almanah-library.kz/books/energetika/elektr-mashinalary-o-u-raly/?sphrase_id=7122</t>
  </si>
  <si>
    <t>Матаев У.М., Абдурахманов А.А.,Абдурахманов Д.А</t>
  </si>
  <si>
    <t>"Электр жабдығын пайдалану" пәнінің оқу құралы</t>
  </si>
  <si>
    <t>M4.8;140.M.B. (формат А5, мягкий переплет, глянец, цветность ч/б, 100 стр.) ISBN 978-601-81107-1-9</t>
  </si>
  <si>
    <t>Оқу құралында «Электр жабдығын пайдалану» пәнінің барлық тақырыптары бойынша материалдар берілген. Оқу құралының мазмұны электр жеткізудің ауа және кабель желілерін, күштік трансформаторларды және электрмен жабдықтау жүйелерінің тарату құрылғыларының жабдықтарын техникалық пайдалану туралы негізгі мәліметтерді қамтиды.
Оқу құралы «Электр жабдығын пайдалану» пәнінің бағдарламасына сәйкес «Электрэнергетика» мамандығының студенттеріне арналған.</t>
  </si>
  <si>
    <t>https://almanah-library.kz/books/energetika/elektr-zhabdy-yn-paydalanu-p-nini-o-u-raly/?sphrase_id=7123</t>
  </si>
  <si>
    <t>Математика</t>
  </si>
  <si>
    <t xml:space="preserve">
Ибрагимов Р.</t>
  </si>
  <si>
    <t xml:space="preserve">Элементар математикадан есептер шығару əдістемесі. Оқу құралы </t>
  </si>
  <si>
    <t xml:space="preserve">Оқу құралы педагогикалық жоғары оқу орындары мен педагогикалық колледждің студенттеріне, орта мектеп математика мұғалімдеріне жəне жоғары оқу орындарының оқытушыларына арналған. Оқу құралында элементар математика пəнінен əртүрлі есептерді шығару əдістемесі баяндалған. </t>
  </si>
  <si>
    <t>https://almanah-library.kz/books/nauki-o-zemle-geodezicheskie-geofizicheskie-geologicheskie-i-geograficheskie-nauki/elementar-matematikadan-esepter-shy-aru-distemesi-o-u-raly/?sphrase_id=7124</t>
  </si>
  <si>
    <t xml:space="preserve">Ибрагимов Р.       
   </t>
  </si>
  <si>
    <t xml:space="preserve">Квадраттық емес анықтауыштардың мəнін есептеу əдістері. Оқу-әдістемелік құрал </t>
  </si>
  <si>
    <r>
      <rPr>
        <sz val="11"/>
        <color theme="1"/>
        <rFont val="Arial"/>
      </rPr>
      <t xml:space="preserve">I19.8;140.M.B. (формат А5, мягкий переплет глянец, цветность ч/б, 132 стр)  </t>
    </r>
    <r>
      <rPr>
        <b/>
        <sz val="11"/>
        <color theme="1"/>
        <rFont val="Arial"/>
      </rPr>
      <t>ISBN 978-601-7680-84- 8</t>
    </r>
  </si>
  <si>
    <t xml:space="preserve">Оқу-əдістемелік құралда квадраттық емес анықтауыштардың мəнін есептеу формуласы арқылы анықталмаған теңдеулер мен теңдеулер жүйелерін шешу əдіс-тəсілдері келтірілген. Оқу құралының бірінші бөлімінде əртүрлі матрицалар анықтауыштарының мəнін есептеу формуласының  аксиоматикалық құрылымы келтіріледі. Квадраттық жəне квадраттық емес анықтауыштардың мəнін табудағы байланыстар заңдалықтары көрсетілген.  </t>
  </si>
  <si>
    <t>https://almanah-library.kz/books/nauki-o-zemle-geodezicheskie-geofizicheskie-geologicheskie-i-geograficheskie-nauki/kvadratty-emes-any-tauyshtardy-m-nin-esepteu-disteri-o-u-distemelik-ral/?sphrase_id=7125</t>
  </si>
  <si>
    <t>Ибрагимов Р.</t>
  </si>
  <si>
    <t>Элементар математика: алгебралық өрнектерді түрлендіру.  Оқу құралы.(Екінші  басылым)</t>
  </si>
  <si>
    <r>
      <rPr>
        <sz val="11"/>
        <color theme="1"/>
        <rFont val="Arial"/>
      </rPr>
      <t xml:space="preserve">I19.6;140.Т.13.В (формат А5, твердый переплет глянец, цветность ч/б, 190 стр)  </t>
    </r>
    <r>
      <rPr>
        <b/>
        <sz val="11"/>
        <color theme="1"/>
        <rFont val="Arial"/>
      </rPr>
      <t>ISBN 978-601-7590-73-4</t>
    </r>
  </si>
  <si>
    <t>Оқу құралында алгебралық өрнектерді түрлендіру мәселелері қарастырылады. Онда математикалық өрнек, өрнектерді теңбе-тең түрлендіру, бүтін рационал, бөлшек рационал, иррационал, көрсеткіштік, логарифмдік өрнектерді түрлендіру, теңсіздіктерді дәлелдеу, тепе-теңдіктерді дәлелдеу тақырыптары қамтылған. Әрбір тақырыпқа қысқаша теориялық негіздемелер жасалынып, есептер шығару үлгілері көрсетілген. Студенттердің сабақта немесе үйде өз бетінше шығаруына арнап есептер топталған. Бақылау сұрақтары мен тест материалдары бар. Тесттердің және есептердің жауаптары берілген. Әр қайсысында 25 есептен тұратын 11 нұсқа семестрлік жеке тапсырмалар құрастырылған. Оқу құралы  күндіз және сырттай оқитын университеттің, колледждердің «Математика» мамандығы студенттеріне,орта мектеп математика мұғалімдері мен оқушыларына арналады.</t>
  </si>
  <si>
    <t>https://almanah-library.kz/books/nauki-o-zemle-geodezicheskie-geofizicheskie-geologicheskie-i-geograficheskie-nauki/elementar-matematika-algebraly-rnekterdi-t-rlendiru/?sphrase_id=7126</t>
  </si>
  <si>
    <t>Элементар математика:тригонометриялық өрнектерді түрлендіру. Оқу құралы. (Екінші басылым)</t>
  </si>
  <si>
    <r>
      <rPr>
        <sz val="11"/>
        <color theme="1"/>
        <rFont val="Arial"/>
      </rPr>
      <t xml:space="preserve">І19,7;140.М.В (формат А5, мягкий переплет глянец, цветность ч/б, 137 стр) </t>
    </r>
    <r>
      <rPr>
        <b/>
        <sz val="11"/>
        <color theme="1"/>
        <rFont val="Arial"/>
      </rPr>
      <t xml:space="preserve"> ISBN 978-601-7590-66-6</t>
    </r>
  </si>
  <si>
    <t>Оқу құралында  тригонометриялық өрнектерді түрлендіру мәселелері қарастырылады. Онда математикалық өрнек, өрнектерді теңбе-тең түрлендіру, тригонометриялық өрнектерді түрлендіру,  тепе-теңдіктерді дәлелдеу, тригонометриялық теңсіздіктерді дәлелдеу тақырыптары қамтылған. Әрбір тақырыпқа қысқаша теориялық негіздемелер жасалынып, есептер шығару үлгілері көрсетілген. Студенттердің сабақта немесе үйде өз бетінше шығаруына арнап есептер топталған. Бақылау сұрақтары мен тест материалдары бар. Тесттердің және есептердің жауаптары берілген. Әр қайсысында 25 есептен тұратын 1 нұсқа семестрлік жеке тапсырмалар құрастырылған. Оқу құралы  күндіз және сырттай оқитын университеттің, колледждердің «Математика» мамандығы студенттеріне,орта мектеп математика мұғалімдері мен оқушыларына арналады.</t>
  </si>
  <si>
    <t>https://almanah-library.kz/books/nauki-o-zemle-geodezicheskie-geofizicheskie-geologicheskie-i-geograficheskie-nauki/elementar-matematika-trigonometriyaly-rnekterdi-t-rlendiru/?sphrase_id=7127</t>
  </si>
  <si>
    <t>Акылбаев М.И.</t>
  </si>
  <si>
    <t>Элементар математика. Оқу құралы</t>
  </si>
  <si>
    <r>
      <rPr>
        <sz val="11"/>
        <color theme="1"/>
        <rFont val="Arial"/>
      </rPr>
      <t>А19.5;140.М.В.  (формат А5, твердый переплет глянец, цветность ч/б, 262 стр)</t>
    </r>
    <r>
      <rPr>
        <b/>
        <sz val="11"/>
        <color theme="1"/>
        <rFont val="Arial"/>
      </rPr>
      <t xml:space="preserve">  ISBN 978-601-7670-74-0</t>
    </r>
  </si>
  <si>
    <t>Оқу құралы педагогикалық жоғары оқу орындары мен педагогикалықколледждердің студенттеріне , орта мектеп математика мұғалімдеріне және жоғары оқу орындарының
оқытушыларына арналған. Оқу құралында элементар математика пәнінен әртүрлі есептерді шығару әдістемесі баяндалған.</t>
  </si>
  <si>
    <t>https://almanah-library.kz/books/nauki-o-zemle-geodezicheskie-geofizicheskie-geologicheskie-i-geograficheskie-nauki/elementar-matematika-o-u-raly/?sphrase_id=7128</t>
  </si>
  <si>
    <t>Мырзалиева К.Ж, Орынбаева Э.Е</t>
  </si>
  <si>
    <t>Бастауыш сыныптардағы математикалық ойындар мен қызықты тапсырмалар</t>
  </si>
  <si>
    <r>
      <rPr>
        <sz val="11"/>
        <color theme="1"/>
        <rFont val="Arial"/>
      </rPr>
      <t xml:space="preserve">M24.1;140.M.B. (формат А5, мягкий переплет глянец, цветность ч/б, 64 стр) </t>
    </r>
    <r>
      <rPr>
        <b/>
        <sz val="11"/>
        <color theme="1"/>
        <rFont val="Arial"/>
      </rPr>
      <t>ISBN 978-601-7945-91-6</t>
    </r>
  </si>
  <si>
    <t>Бұл жинақ бастауыш мұғалімдеріне және ата аналарға көмекші құрал ретінде оқушылардың математикалық білімдерін дамытуға арналған.Онда логикалық жаттығулар, математикалық ойындар, санамақтар, қызықты тапсырмалар математикадан деңгейлік тапсырмалар берілген.</t>
  </si>
  <si>
    <t>https://almanah-library.kz/books/nauki-o-zemle-geodezicheskie-geofizicheskie-geologicheskie-i-geograficheskie-nauki/bastauysh-synyptarda-y-matematikaly-oyyndar-men-yzy-ty-tapsyrmalar/?sphrase_id=7129</t>
  </si>
  <si>
    <t>Бекболганова А.К, Даулеткулова А.У.</t>
  </si>
  <si>
    <t>Математиканы оқыту барысында төменгі сынып оқушыларының логикалық ойлауын дамыту әдістемесІ (Екінші басылым)</t>
  </si>
  <si>
    <r>
      <rPr>
        <sz val="11"/>
        <color theme="1"/>
        <rFont val="Arial"/>
      </rPr>
      <t xml:space="preserve">D14.3;140.T.12.B. (формат А5, твердый переплет глянец, цветность ч/б, 198 стр)        </t>
    </r>
    <r>
      <rPr>
        <b/>
        <sz val="11"/>
        <color theme="1"/>
        <rFont val="Arial"/>
      </rPr>
      <t>ISBN 978-601-224-936-1</t>
    </r>
  </si>
  <si>
    <t>Монографияда төменгі сынып оқушыларының логикалық ойлау қабілетін дамыту жүйесінің теориясы мен тәжірибелік қосымшаларын зерттеу негізінде математиканы оқыту үрдісін ұйымдастыру мен қамтамасыз ету барысы қарастырылады. Болашақ математика пәнінің мұғалімдерін жоғары сапалы кәсіби әрекетке дайындау тұрғыда сипатталады. Еңбек жоғары білім беру саласының мамандары, мұғалімдер мен зерттеушілерге, жоғары және орта арнаулы педагогикалық оқу орындары студенттеріне арналады.</t>
  </si>
  <si>
    <t>https://almanah-library.kz/books/nauki-o-zemle-geodezicheskie-geofizicheskie-geologicheskie-i-geograficheskie-nauki/matematikany-o-ytu-barysynda-t-mengi-synyp-o-ushylaryny-logikaly-oylauyn-damytu-distemesi-monografiya/?sphrase_id=7131</t>
  </si>
  <si>
    <t>Тойбаев С.Н.,Ибраев М.С.</t>
  </si>
  <si>
    <t>Численные методы. Часть 1. Учебное пособие (Второе издание)</t>
  </si>
  <si>
    <r>
      <rPr>
        <sz val="11"/>
        <color theme="1"/>
        <rFont val="Arial"/>
      </rPr>
      <t xml:space="preserve">T9.4;140.M.В (формат А5, мягкий переплет глянец, цветность ч/б, 122 стр)  </t>
    </r>
    <r>
      <rPr>
        <b/>
        <sz val="11"/>
        <color theme="1"/>
        <rFont val="Arial"/>
      </rPr>
      <t>ISBN 978-601-7889-31-9</t>
    </r>
  </si>
  <si>
    <t>Учебное пособие охватывает классические раздел численного анализа:  методы решения систем линейных алгебраических уравнений, задач о собственных значениях, нелинейных уравнений и систем. Пособия  предназначены для приобретения практических навыков применения вычислительных  методов при решений математических задач, разработки и создания алгоритма на языке программирования.  В каждой теме излагаются необходимые теоретические сведения, которые подкрепляются конкретными примерами, что позволит студентам закрепить полученные навыки в составлении расчетных моделей и проведении  расчетов.  Учебное пособиепредназначены для студентов, обучающихся по специальности «Информатика», весьма будут полезны и для студентов, магистрантов инженерно-технических специальностей.</t>
  </si>
  <si>
    <t>https://almanah-library.kz/books/nauki-o-zemle-geodezicheskie-geofizicheskie-geologicheskie-i-geograficheskie-nauki/chislennye-metody-chast-i/?sphrase_id=7132</t>
  </si>
  <si>
    <t xml:space="preserve">Алдибаева Л.Т.,
 </t>
  </si>
  <si>
    <t>Дифференциалдық теңдеулер теориясы және есептеу әдістері. Оқу құралы. (Екінші басылым)</t>
  </si>
  <si>
    <r>
      <rPr>
        <sz val="11"/>
        <color theme="1"/>
        <rFont val="Arial"/>
      </rPr>
      <t xml:space="preserve">А20.1:140.М.В (формат А5, мягкий переплет глянец, цветность ч/б, 143 стр)  </t>
    </r>
    <r>
      <rPr>
        <b/>
        <sz val="11"/>
        <color theme="1"/>
        <rFont val="Arial"/>
      </rPr>
      <t>ISBN 978-601-241-490-5</t>
    </r>
  </si>
  <si>
    <t>Оқу құралында қазіргі кредиттік технология жүйесімен оқу барысындағы  бағдарламаларға сəйкес студенттердің өздігінен математика пəніне  дайындалуы мақсатында дифференциалдық теңдеулер теориясы тарауларына  толықтай мағлұмат беруге тырысқан. Олар нақты мысалдармен түсіндіріледі.
 Сонымен қатар аталған тақырыптарды бекіту үшін өз бетінше шығаруға  есептер мен тест тапсырмалары берілген. Бұл оқу құралы жоғары оқу  орындарының ауылшаруашылық мамандықтары бойынша оқитын  студенттеріне арналған.</t>
  </si>
  <si>
    <t>https://almanah-library.kz/books/nauki-o-zemle-geodezicheskie-geofizicheskie-geologicheskie-i-geograficheskie-nauki/differentsialdy-te-deuler-teoriyasy-zh-ne-esepteu-disteri-o-u-raly/?sphrase_id=7133</t>
  </si>
  <si>
    <t xml:space="preserve">Алдибаева Л.Т.
 </t>
  </si>
  <si>
    <t>Тізбектің және функцияның шегі.  Оқу құралы (Екінші басылым)</t>
  </si>
  <si>
    <r>
      <rPr>
        <sz val="11"/>
        <color theme="1"/>
        <rFont val="Arial"/>
      </rPr>
      <t xml:space="preserve">А20.3:140.М.В (формат А5, мягкий переплет глянец, цветность ч/б, 129 стр)  </t>
    </r>
    <r>
      <rPr>
        <b/>
        <sz val="11"/>
        <color theme="1"/>
        <rFont val="Arial"/>
      </rPr>
      <t>ISBN 978-601-241-488-2</t>
    </r>
  </si>
  <si>
    <t>Оқу құралында қазіргі кредиттік технология жүйесімен оқу  барысындағы бағдарламаларға сәйкес студенттердің ӛздігінен  математика пәніне дайындалуы мақсатында шек пен функция  шегінің тарауларына толықтай мағлұмат берілген. Студенттердің  білімдерінің тереңдей түсуі мақсатында осы пән курсына жеке -  жеке толық түсіктеме беру арқылы студенттердің ӛздігінен  дайындалуы үшін кӛп мүмкіншілік жасалған.</t>
  </si>
  <si>
    <t>https://almanah-library.kz/books/nauki-o-zemle-geodezicheskie-geofizicheskie-geologicheskie-i-geograficheskie-nauki/tizbekti-zh-ne-funktsiyany-shegi-o-u-raly/?sphrase_id=7134</t>
  </si>
  <si>
    <t>Алдибаева Л.T.</t>
  </si>
  <si>
    <t>Математика пәнінен өзіндік жұмыс тапсырмалары мен шығарылу жолдары: ауылшаруашылық мамандықтарының студенттеріне арналған оқу құралы. (Екінші басылым)</t>
  </si>
  <si>
    <r>
      <rPr>
        <sz val="11"/>
        <color theme="1"/>
        <rFont val="Arial"/>
      </rPr>
      <t xml:space="preserve">А20.2:140.М.В (формат А5, мягкий переплет глянец, цветность ч/б, 122 стр)  </t>
    </r>
    <r>
      <rPr>
        <b/>
        <sz val="11"/>
        <color theme="1"/>
        <rFont val="Arial"/>
      </rPr>
      <t>ISBN 978-601-241-489-9</t>
    </r>
  </si>
  <si>
    <t>Оқу құралы сызықтық алгебра, аналитикалық геометрия және  математикалық талдаудың негізгі элементтерінен тұрады. Әрбір  тақырыпта өзіндік жұмысқа арналған 30 нұсқаулық есептер және  олардың шығарылу үлгілері берілген. Бұл оқу құралы  ауылшаруашылық мамандықтарының студенттеріне арналған.</t>
  </si>
  <si>
    <t>https://almanah-library.kz/books/nauki-o-zemle-geodezicheskie-geofizicheskie-geologicheskie-i-geograficheskie-nauki/matematika-p-ninen-zindik-zh-mys-tapsyrmalary-men-shy-arylu-zholdary-o-u-raly/?sphrase_id=7135</t>
  </si>
  <si>
    <t>Мусин А.Т</t>
  </si>
  <si>
    <t>Геометрия негіздемелері. Оқулық. (Екінші басылым)</t>
  </si>
  <si>
    <r>
      <rPr>
        <sz val="11"/>
        <color theme="1"/>
        <rFont val="Arial"/>
      </rPr>
      <t xml:space="preserve">M12.1:140.T.13.B (формат А5, твердый переплет глянец, цветность ч/б, 217 стр)           </t>
    </r>
    <r>
      <rPr>
        <b/>
        <sz val="11"/>
        <color theme="1"/>
        <rFont val="Arial"/>
      </rPr>
      <t xml:space="preserve"> ISBN 978-601-7900-09-0</t>
    </r>
  </si>
  <si>
    <t>Оқулық евклидтік геометрияның, Лобачевский геометриясының, аффиндік жəне проективтік геометрияларының аксиоматикалық құрылуымен байланысқан негізгі сұрақтарға арналған. Атап  айтқанда сөз етілген геометриялардағы аксиомалар жүйесінің тəуелсіздігі, қарама - қайшылықсыздығы, толымдылығы мəселелері  қарастырылады. Онымен бірге мұнда Лобачевский геометриясының, аффиндік жəне проективтік геометрияларының маңызды  жəйттері мазмұндалады.  Материал өтілетін бағдарламаға сəйкес 6 тарауға бөлінген.  Барлық теоремалардың дəлелдемелері, ұғыну мақсатында сызба -  суреттермен толықтырылып отыр. Университет жəне педагогикалық институттың математик-студенттеріне, магистранттарна,  сол сияқты геометрияға қызығушылық танытатын көпшілік оқыман  назарына ұсынылады.</t>
  </si>
  <si>
    <t>https://almanah-library.kz/books/nauki-o-zemle-geodezicheskie-geofizicheskie-geologicheskie-i-geograficheskie-nauki/geometriya-negizdemeleri-o-uly/?sphrase_id=7145</t>
  </si>
  <si>
    <t>Проективтік геометрия. Оқулық. (Екінші басылым)</t>
  </si>
  <si>
    <r>
      <rPr>
        <sz val="11"/>
        <color theme="1"/>
        <rFont val="Arial"/>
      </rPr>
      <t xml:space="preserve">M12.2:140.T.10.B (формат А5, твердый переплет глянец, цветность ч/б, 201 стр)         </t>
    </r>
    <r>
      <rPr>
        <b/>
        <sz val="11"/>
        <color theme="1"/>
        <rFont val="Arial"/>
      </rPr>
      <t>ISBN 978-601-7900-06-9</t>
    </r>
  </si>
  <si>
    <t>Кітапта проективтік геометрияның маңызды  мəселелері қарас-тырылған. Өтілетін бағдарламаға  сəйкес қарастырылатын сұрақтар 5 тарауға бөлінген.  Жай жəне күрделі қатынас, гармонизм, конфигурациялар жəне проективтік түрлендірулер, екінші  ретті сызықтар баяндалып, оқушы жастардың ұғынуына
 көзделген мысалдар мен сызбалар жеткілікті мөлшерде  келтірілген.  Университет, педагогикалық жəне жоғары  техникалық оқу орындарының студенттеріне, сол сияқты  магистратура оқырман-дарына арналған.</t>
  </si>
  <si>
    <t>https://almanah-library.kz/books/nauki-o-zemle-geodezicheskie-geofizicheskie-geologicheskie-i-geograficheskie-nauki/proektivtik-geometriya/?sphrase_id=7146</t>
  </si>
  <si>
    <t>Аналитикалық геометрия жəне сызықтық алгебра
 курсы. Оқулық (Екінші басылым)</t>
  </si>
  <si>
    <r>
      <rPr>
        <sz val="11"/>
        <color theme="1"/>
        <rFont val="Arial"/>
      </rPr>
      <t xml:space="preserve">M12.3:140.T.27.B (формат А5, твердый переплет глянец, цветность ч/б, 490 стр)              </t>
    </r>
    <r>
      <rPr>
        <b/>
        <sz val="11"/>
        <color theme="1"/>
        <rFont val="Arial"/>
      </rPr>
      <t xml:space="preserve"> ISBN  978-601-7900-10-6</t>
    </r>
  </si>
  <si>
    <t>Ұсынылатын оқулық университеттердің математика, физика,  механика, информатика, ақпараттық жүйелер жəне оларға жақын  мамандарды дайындайтын факультеттердің студенттеріне арналып  жазылған.  Бағдарламалық құжат он бес тарауға бөлініп сызықтық алгебра  жəне аналитикалық геометрияның негізгі сұрақтарын қамтиды.  Кітапты игеруге көзделген, шешімі келтірілген есептер, сызбалар,  жаттығулар мен ескертулер жеткілікті мөлшерде келтірілген.  Оқулық көптеген жылдар бойы аталған пəн бойынша оқылған  лекциялар жəне жүргізілген практикалық сабақтар негізінде  жазылып отыр. Студенттердің өз бетімен дайындалуында маңызы  зор, жинақталған құжаттың бір бөлегі үйірмелік жəне ізденіс  жұмыстарына лайық жасалған.</t>
  </si>
  <si>
    <t>https://almanah-library.kz/books/nauki-o-zemle-geodezicheskie-geofizicheskie-geologicheskie-i-geograficheskie-nauki/analitikaly-geometriya-zh-ne-syzy-ty-algebra-kursy/?sphrase_id=7147</t>
  </si>
  <si>
    <t>Қошқарова Б.С., Тлеуханова Н.Т</t>
  </si>
  <si>
    <t>Сызықтық интегралдық теңдеулер теориясы. Оқу-әдістемелік құрал. (Екінші басылым)</t>
  </si>
  <si>
    <r>
      <rPr>
        <sz val="11"/>
        <color theme="1"/>
        <rFont val="Arial"/>
      </rPr>
      <t>K10.1:140.M.B (формат А5, мягкий переплет глянец, цветность ч/б, 89 стр)</t>
    </r>
    <r>
      <rPr>
        <b/>
        <sz val="11"/>
        <color theme="1"/>
        <rFont val="Arial"/>
      </rPr>
      <t xml:space="preserve"> ISBN 978-601-7869-26-7</t>
    </r>
  </si>
  <si>
    <t>Оқу-əдістемелік құрал сызықтық интегралдық теңдеулер теориясының негіздерімен таңыстыру мақсатында механика - математика факультетінің білім алушыларға жəне оқытушыларға көмек ретінде жасалған. Мұнда пəннің оқу бағдарламасы, дəрістердің тезистері, практикалық сабақтардың жоспарлары мен тапсырмаларды шығаруға қажетті əдістемелік нұсқаулары, өзіндік жұмыстары бойынша тапсырмалары, ағымдық, аралық жəне қорытынды бақылау үшін материалдары кіреді</t>
  </si>
  <si>
    <t>https://almanah-library.kz/books/nauki-o-zemle-geodezicheskie-geofizicheskie-geologicheskie-i-geograficheskie-nauki/syzy-ty-integraldy-te-deuler-teoriyasy/?sphrase_id=7148</t>
  </si>
  <si>
    <t>Ақылбаев М.И., Мүсірепова Э.Б.,Ерғазиева Т.</t>
  </si>
  <si>
    <t>Анықтауыштар мен матрицалар теориясы. Оқулық.(Екінші басылым)</t>
  </si>
  <si>
    <r>
      <rPr>
        <sz val="11"/>
        <color theme="1"/>
        <rFont val="Arial"/>
      </rPr>
      <t xml:space="preserve">A19.2:140.M.B (формат А5, мягкий переплет глянец, цветность ч/б, 120 стр) </t>
    </r>
    <r>
      <rPr>
        <b/>
        <sz val="11"/>
        <color theme="1"/>
        <rFont val="Arial"/>
      </rPr>
      <t xml:space="preserve"> ISBN  978-9965-07-574-2</t>
    </r>
  </si>
  <si>
    <t>Оқулық Қазақстан Республикасы мемлекеттік жалпыға міндетті білім  беру стандартына сəйкес жазылған. Жоғары математика курсының бірінші  бөлімін құрайды. Мұнда анықтауыштар теориясы мен матрицалар  қарастырылған. Оқу құралы жоғары оқу орындарының күндізгі жəне  сырттай оқитын бөлімдерінің студенттеріне жəне де өз бетінше білімін  жетілдіретін тұлғаларға арналған.</t>
  </si>
  <si>
    <t>http://almanah-library.kz/books/nauki-o-zemle-geodezicheskie-geofizicheskie-geologicheskie-i-geograficheskie-nauki/any-tauyshtar-men-matritsalar-teoriyasy/?sphrase_id=7149</t>
  </si>
  <si>
    <t>Ақылбаев М.И., [Шалданбаев Ә.Ш.]</t>
  </si>
  <si>
    <t>Математикалық физика теңдеулері. Оқу құралы (Екінші   басылым)</t>
  </si>
  <si>
    <r>
      <rPr>
        <sz val="11"/>
        <color theme="1"/>
        <rFont val="Arial"/>
      </rPr>
      <t xml:space="preserve">A19.1:140.M.B (формат А5, мягкий переплет глянец, цветность ч/б, 158 стр)  </t>
    </r>
    <r>
      <rPr>
        <b/>
        <sz val="11"/>
        <color theme="1"/>
        <rFont val="Arial"/>
      </rPr>
      <t>ISBN 978-9965-862-81-6</t>
    </r>
  </si>
  <si>
    <t>Ұсынылып отырған оқу құралы 5В010900 – Математика және 5В011100 –  Информатика мамандықтарының күндізгі және сырттай оқу бөлімінің студенттеріне,  магистранттарға және өз бетінше оқып үйренетін тұлғаларға арналған.</t>
  </si>
  <si>
    <t>https://almanah-library.kz/books/nauki-o-zemle-geodezicheskie-geofizicheskie-geologicheskie-i-geograficheskie-nauki/matematikaly-fizika-te-deuleri/?sphrase_id=7150</t>
  </si>
  <si>
    <t>Ақылбаев М.И.,[Шалданбаев Ә.Ш.]</t>
  </si>
  <si>
    <t>Математикалық физика теңдеулері. Практикум.(Екінші  басылым)</t>
  </si>
  <si>
    <r>
      <rPr>
        <sz val="11"/>
        <color theme="1"/>
        <rFont val="Arial"/>
      </rPr>
      <t xml:space="preserve">A19.3:140.T.12.B. (формат А5, твердый переплет глянец, цветность ч/б, 190 стр)               </t>
    </r>
    <r>
      <rPr>
        <b/>
        <sz val="11"/>
        <color theme="1"/>
        <rFont val="Arial"/>
      </rPr>
      <t>ISBN 978-9965-862-81-6</t>
    </r>
  </si>
  <si>
    <t>«Математикалық физика теңдеулері» практикумы пəн бағдарламасының  жəне оқу жоспары талаптарына сəйкес құрастырылды жəне студенттердің  практикалық сабақтарын орындау үшін қажетті мəліметтерді жəне  тапсырмаларды жинақтайды.  5B010900 - Математика мамандығының студенттері үшін практикум.  «Математикалық физика теңдеулері» пəнінен дəріс сабақтарының  тақырыптарына мысалдар көрсетіліп, жеке тапсырмалар мен үй тапсырмалары  берілген. Бұл практикум студенттер үшін тиімді оқу құралы ретінде ұсынылып  отыр.</t>
  </si>
  <si>
    <t>https://almanah-library.kz/books/nauki-o-zemle-geodezicheskie-geofizicheskie-geologicheskie-i-geograficheskie-nauki/matematikaly-fizika-te-deuleri-p-ninen-praktikum-p-ni-boyynsha-5b010900-matematika-mamandy-yny-stude/?sphrase_id=7151</t>
  </si>
  <si>
    <t>Умаров А.Т., Акылбаев М.И., Мүсірепова Э.Б.</t>
  </si>
  <si>
    <t>Математиканы оқытудың теориясы мен əдістемесі. Оқу құралы.(Екінші  басылым)</t>
  </si>
  <si>
    <r>
      <rPr>
        <sz val="11"/>
        <color theme="1"/>
        <rFont val="Arial"/>
      </rPr>
      <t xml:space="preserve">А19.4:140.М.B. (формат А5, мягкий переплет, цветность ч/б, 162 стр) </t>
    </r>
    <r>
      <rPr>
        <b/>
        <sz val="11"/>
        <color theme="1"/>
        <rFont val="Arial"/>
      </rPr>
      <t xml:space="preserve"> ISBN  978-9965-07-610-7</t>
    </r>
  </si>
  <si>
    <t>Оқу құралында математиканы оқытудың теориялық негіздері, ғылыми  таным əдістері, негізгі дидактикалық принциптері, математиканы оқытуды  ұйымдастыру жəне т.б. теориялық мəселелер қарастырылған. Сонымен  қатар оқушыларды дəлелдеуге, есептер шығаруға үйрету мен оқушыларда  математикалық ұғымдарды қалыптастыру жолдары ашып көрсетілген.  Кітап университеттер мен педагогикалық институттардың физика -  математика факультеттерінің студенттері мен математика пəнінің  оқытушыларына арналған, сондай-ақ мұғалімдерді жетілдіру  институттарының қызметкерлеріне де пайдалы болмақ.</t>
  </si>
  <si>
    <t>https://almanah-library.kz/books/nauki-o-zemle-geodezicheskie-geofizicheskie-geologicheskie-i-geograficheskie-nauki/matematikany-o-ytudy-teoriyasy-men-distemesi/?sphrase_id=7152</t>
  </si>
  <si>
    <t>Умаров А.Т., Акылбаев М.И.</t>
  </si>
  <si>
    <t>Использование принципа историзма на уроках математики в средней школе. Учебное пособие.(Второе  издание)</t>
  </si>
  <si>
    <r>
      <rPr>
        <sz val="11"/>
        <color theme="1"/>
        <rFont val="Arial"/>
      </rPr>
      <t xml:space="preserve">А19.5:140.M.B (формат А5, мягкий переплет глянец, цветность ч/б, 58 стр)  </t>
    </r>
    <r>
      <rPr>
        <b/>
        <sz val="11"/>
        <color theme="1"/>
        <rFont val="Arial"/>
      </rPr>
      <t xml:space="preserve"> ISBN 978-601-7900-49-6</t>
    </r>
  </si>
  <si>
    <t>Предлагаемое учебное пособие служит одним из факторов ускорения  научно-технического процесса. Поэтому возраст требования,  предъявляемое нашим обществом к математикой подготовке выпускников  общеобразовательной школы. Ныне перед школой задач пересмотреть  учебные задачи и содержания школьных учебников, продолжить поиск  качественно новых путей подготовки студентов педагогических институтов,  будущих учителей математики, повышение квалификаций работающих  учителей.  Учебное пособие имеет особую актуальность для студентов,  магистрантов, преподавателей и научно – педагогических работников.</t>
  </si>
  <si>
    <t>https://almanah-library.kz/books/nauki-o-zemle-geodezicheskie-geofizicheskie-geologicheskie-i-geograficheskie-nauki/ispolzovanie-printsipa-istorizma-na-urokakh-matematiki-v-sredney-shkole-uchebnoe-posobie-vtoroe-izda/?sphrase_id=7153</t>
  </si>
  <si>
    <t>Бастауыш мектепте математиканы оқыту әдістемесі мен технологиясы. Оқу құралы.(Екінші  басылым)</t>
  </si>
  <si>
    <r>
      <rPr>
        <sz val="11"/>
        <color theme="1"/>
        <rFont val="Arial"/>
      </rPr>
      <t xml:space="preserve">I19.3:140.T.20.B (формат А5, твердый переплет глянец, цветность ч/б, 324 стр)  </t>
    </r>
    <r>
      <rPr>
        <b/>
        <sz val="11"/>
        <color theme="1"/>
        <rFont val="Arial"/>
      </rPr>
      <t>ISBN 9965-9123-3-5</t>
    </r>
  </si>
  <si>
    <t>Оқу құралы педагогикалық жоғары оқу орындары мен педагогикалық  колледждің студенттеріне,математика пəні мұғалімдеріне,  бастауыш сынып мұғалімдеріне арналған. Оқу құралында бастауыш  мектепте математиканы оқыту теориясы мен технологиясы пəнінен  лекциялар қоры баяндалған.</t>
  </si>
  <si>
    <t>https://almanah-library.kz/books/nauki-o-zemle-geodezicheskie-geofizicheskie-geologicheskie-i-geograficheskie-nauki/bastauysh-mektepte-matematikany-o-ytu-distemesi-men-tekhnologiyasy/?sphrase_id=7154</t>
  </si>
  <si>
    <t>Орта мектепте математиканы оқыту теориясы мен әдістемесі. Оқу құралы.(Екінші  басылым)</t>
  </si>
  <si>
    <r>
      <rPr>
        <sz val="11"/>
        <color theme="1"/>
        <rFont val="Arial"/>
      </rPr>
      <t xml:space="preserve">I19.1:140.T.14.B (формат А5, твердый переплет глянец, цветность ч/б, 230 стр) </t>
    </r>
    <r>
      <rPr>
        <b/>
        <sz val="11"/>
        <color theme="1"/>
        <rFont val="Arial"/>
      </rPr>
      <t>ISBN 9965-9123-3-5</t>
    </r>
  </si>
  <si>
    <t>Оқу құралы педагогикалық жоғары оқу орындары студенттеріне,  орта мектеп мұғалімдеріне арналған. Оқу құралында орта мектепте  математиканы оқыту теориясы мен әдістемесі пәнінен лекциялар  қоры баяндалған.</t>
  </si>
  <si>
    <t>https://almanah-library.kz/books/nauki-o-zemle-geodezicheskie-geofizicheskie-geologicheskie-i-geograficheskie-nauki/orta-mektepte-matematikany-o-ytu-teoriyasy-men-distemesi/?sphrase_id=7155</t>
  </si>
  <si>
    <t>Математика бастауыш курсының негіздері. Оқу құралы. (Екінші  басылым)</t>
  </si>
  <si>
    <r>
      <rPr>
        <sz val="11"/>
        <color theme="1"/>
        <rFont val="Arial"/>
      </rPr>
      <t xml:space="preserve">I19.4:140.T.13.B (формат А5, твердый переплет глянец, цветность ч/б, 209 стр) </t>
    </r>
    <r>
      <rPr>
        <b/>
        <sz val="11"/>
        <color theme="1"/>
        <rFont val="Arial"/>
      </rPr>
      <t xml:space="preserve"> ISBN 9965-9123-3-5</t>
    </r>
  </si>
  <si>
    <t xml:space="preserve">Оқу құралы педагогикалық жоғары оқу орындары мен педагогикалық  колледждің студенттеріне, бастауыш сынып мұғалімдеріне  арналған. Оқу құралында бастауыш мектептегі математика курсының  теориялық негіздері пәнінен лекциялар және практикалық сабақтары  баяндалған. </t>
  </si>
  <si>
    <t>https://almanah-library.kz/books/nauki-o-zemle-geodezicheskie-geofizicheskie-geologicheskie-i-geograficheskie-nauki/matematika-bastauysh-kursyny-negizderi/?sphrase_id=7156</t>
  </si>
  <si>
    <t>Математиканы оқытуға проблемалық жандасу технологиялары. Монография (Екінші басылым)</t>
  </si>
  <si>
    <r>
      <rPr>
        <sz val="11"/>
        <color theme="1"/>
        <rFont val="Arial"/>
      </rPr>
      <t xml:space="preserve">I19.5.140.Т.12.В. (формат А5, твердый переплет глянец, цветность ч/б, 202 стр)              </t>
    </r>
    <r>
      <rPr>
        <b/>
        <sz val="11"/>
        <color theme="1"/>
        <rFont val="Arial"/>
      </rPr>
      <t>ISBN 978-601-7945-34-3</t>
    </r>
  </si>
  <si>
    <t>Монографияда бастауыш сынып оқушыларының математика  сабақтарында проблемалық оқыту технологиялары арқылы танымдық іс-әрекеттерін қалыптастырудың теориялық және әдістемелік  негіздері көрсетілген. Монография жоғары оқу орындары мен  педагогикалық колледждің студенттеріне, бастауыш сынып мұғалімдеріне арналған.</t>
  </si>
  <si>
    <t>https://almanah-library.kz/books/nauki-o-zemle-geodezicheskie-geofizicheskie-geologicheskie-i-geograficheskie-nauki/matematikany-o-ytu-a-problemaly-zhandasu-tekhnologiyalary-monografiya/?sphrase_id=7157</t>
  </si>
  <si>
    <t>Физика</t>
  </si>
  <si>
    <t>Гидрогазодинамика. Оқу құралы</t>
  </si>
  <si>
    <t>формат А5, твердый переплет глянец, цветность ч/б, 196 стр.</t>
  </si>
  <si>
    <t>«Гидрогазодинамика» оқу құралы білім беру бағдарламасы бойынша «Жылумен, газбен жабдықтау және желдету», «Сумен жабдықтау және суды әкету», «Құрылыс», сонымен қатар «Мұнай газ ісі», «Технологиялық машиналар мен жабдықтар», «Өміртіршілік қауіпсіздігі және қоршаған ортаны қорғау» мамандықтарының жұмыс оқу жоспарларына сай жасалған және оқытылатын пәннің негізгі мағынасын білдіреді. Оқу құралында «Гидрогазодинамика» пәнінің негізгі ұғымдары және анықтамалары, сұйықтар мен газдардың тепе-теңдік және динамикасының заңдылықтары, Бернулли теңдеуі және оның қолданылуы, идеал және нақты газдар мен сұйықтардың қасиеттері мен күй өзгеру процестері, сұйықтардың бір өлшемді қозғалысы теориясының негіздері мен есептер шығару жолдары қарастырылған. Оқу құралы студенттерге және магистранттарға арналған, сонымен қатар болашақ бакалаврлардың кәсіби қызметі үшін маңызды.</t>
  </si>
  <si>
    <t>https://almanah-library.kz/books/gornoe-delo/gidrogazodinamika/?sphrase_id=9394</t>
  </si>
  <si>
    <t xml:space="preserve">Битибаева Ж.М. , Мұкұшев Б.А. </t>
  </si>
  <si>
    <t>Электр және магнетизм.
Оқулық</t>
  </si>
  <si>
    <t>формат А5, мягкий переплет глянец, цветность ч/б, 164 стр.</t>
  </si>
  <si>
    <t>Оқулықта педагогикалық жоғары оқу орындарында студенттерді 6В015 – бағытында даярлауға арналған және 6В01504 – Физика, 6В01502 – Математика және физика, 6В01506 – Физика және информатика мамандықтары бойынша білім алатын бакалаврды даярлауға бағытталған жалпы физика курсының электр және магнетизм курсы берілген.
Электр және магнетизм заңдарының физикалық мәнін түсіндіруге және оларды практикалық жағдайда саналы түрде қолдануға ерекше назар аударылған. Оқулықта қарастырылған физикалық құбылыстар қазіргі техника ғылымдарының жетістіктерімен байланыстыра баяндалған. Тараулардың соңында студенттің білімін тексеруге арналған есептер, тест материалдары және сұрақтар берілген.</t>
  </si>
  <si>
    <t>https://almanah-library.kz/books/fiziko-matematicheskie-nauki/elektr-zh-ne-magnetizm-o-uly/?sphrase_id=7181</t>
  </si>
  <si>
    <t xml:space="preserve">Жилхайдаров Е.К.  Екишева Ш.Е.
  </t>
  </si>
  <si>
    <t xml:space="preserve">Физика пəнінен орындалатын зертханалық жəне тəжірибелік жұмыстарға арналған əдістемелік ұсынымдар  </t>
  </si>
  <si>
    <t>Эксперттік кеңес</t>
  </si>
  <si>
    <r>
      <rPr>
        <sz val="11"/>
        <color theme="1"/>
        <rFont val="Arial"/>
      </rPr>
      <t xml:space="preserve">Zh25.1;140.M.C. (формат А5, мягкий переплет глянец, цветность цветная,  96 стр)                                                  </t>
    </r>
    <r>
      <rPr>
        <b/>
        <sz val="11"/>
        <color theme="1"/>
        <rFont val="Arial"/>
      </rPr>
      <t xml:space="preserve">ISBN  978-601-7686-92-5    </t>
    </r>
    <r>
      <rPr>
        <sz val="11"/>
        <color theme="1"/>
        <rFont val="Arial"/>
      </rPr>
      <t xml:space="preserve">    </t>
    </r>
  </si>
  <si>
    <t xml:space="preserve">Бұл əдістемелік ұсынымның мақсаты – политехникалық колледж студенттерінің физика курсын терең меңгеруі үшін теориялық білімін тереңдетіп кеңейтуіне, зертханалық жəне тəжірибелік жұмыстарды орындау арқылы алған білім, дағдыларын іс жүзінде белсенді түрде қолдануға машықтандыру.  Зертханалық, тəжірибелік жұмыстар ұсынымында заманауи виртуалды thermo, electronic workbench 5.12 (ewb), electron, bilimland зертханалық бағдарламаларын қолдану aрқылы жұмыстарды oрындаудың нақты əдістемелері көрсетілген.  Зертханалық жəне тəжірибелік жұмыстардың құрылымында: əрбір жұмыстың тақырыбы, мақсаты, қажетті теориялық материалдары, жұмыстың орындалу барысы, онда кезең кезеңмен жүргізілетін өлшеулер мен абсолютті жəне салыстырмалы қателікті есептеу формулалары, пысықтау сұрақтары, бағалау критерилері келтірілген.  </t>
  </si>
  <si>
    <t>https://almanah-library.kz/books/fiziko-matematicheskie-nauki/fizika-p-ninen-oryndalatyn-zertkhanaly-zh-ne-t-zhiribelik-zh-mystar-a-arnal-an-distemelik-synymdar-/?sphrase_id=7182</t>
  </si>
  <si>
    <t xml:space="preserve">Рыстыгулова В.Б., Битибаева Ж.М. </t>
  </si>
  <si>
    <t>Физикадағы компьютерлік əдістер. Оқу құралы</t>
  </si>
  <si>
    <r>
      <rPr>
        <sz val="11"/>
        <color theme="1"/>
        <rFont val="Arial"/>
      </rPr>
      <t xml:space="preserve">R4.6;140.T.15.C. (формат А5, твердый переплет глянец, цветность цветная, 242 стр) </t>
    </r>
    <r>
      <rPr>
        <b/>
        <sz val="11"/>
        <color theme="1"/>
        <rFont val="Arial"/>
      </rPr>
      <t>ISBN  978-601-7686-22-2</t>
    </r>
  </si>
  <si>
    <t xml:space="preserve">Оқу құралы негізінде физика пəнінен ұзақ есептеуді қажет ететін есептерді сандық əдістермен программалауға, зертханалық жұмыстарда мəліметтерді эксперименттік өңдеуге қолдануға, физикадағы анықталған интегралдарды жеңіл есептеуге, физикадағы бірінші жəне екінші ретті дифференциалдық теңдеулерді қарапайым əдістермен шешуді, физикалық процестерді модельдеуге қолданудың алғашқы алгоритмдерін үйренуге болады. Оқу құралында қарапайым алгоритмнен бастап физикалық процесті модельдеу əдістері қамтылған. Оқу құралы ЖОО оқытушыларына, білім алушыларға жəне мектеп мұғалімдеріне арналған. </t>
  </si>
  <si>
    <t>https://almanah-library.kz/books/fiziko-matematicheskie-nauki/fizikada-y-kompyuterlik-dister-o-u-raly/?sphrase_id=7183</t>
  </si>
  <si>
    <t xml:space="preserve">Бурковская Н.Д. 
 </t>
  </si>
  <si>
    <t>Физический практикум для студентов колледжей. Естественно-математическое направление. Рабочая тетрадь</t>
  </si>
  <si>
    <r>
      <rPr>
        <sz val="11"/>
        <color theme="1"/>
        <rFont val="Arial"/>
      </rPr>
      <t xml:space="preserve">B51.1;140.M.С.  (формат А5, мягкий переплет глянец, цветность фветная, 44 стр)   </t>
    </r>
    <r>
      <rPr>
        <b/>
        <sz val="11"/>
        <color theme="1"/>
        <rFont val="Arial"/>
      </rPr>
      <t xml:space="preserve"> ISBN  978-601-7686-32-1</t>
    </r>
  </si>
  <si>
    <t xml:space="preserve">В практикуме  приведены описания, схемы выполнения лабораторных работ и контрольные вопросы по темам, изучаемым в колледже: механике, молекулярной физике, электричеству, оптики  и квантовой физике.
В основе современных физических исследований лежит эксперимент; он позволяет проверить уже существующие законы и установить новые закономерности.
Умение ставить и проводить опыты, анализировать результаты измерений, устанавливать или проверять зависимости физических величин необходимо для изучения физики. Развить эти умения и навыки вы сможете в процессе выполнения лабораторных работ. Вы также научитесь грамотно обращаться с приборами, понимать, для каких целей они служат, оценивать их пределы измерений.
В работах размещены таблицы, в которые следует заносить значения измеряемых величин, результаты вычислений, данные для расчета приборных и случайных погрешностей. В некоторых случаях таблицы предлагается сделать самим учащимся на основании уже имеющегося опыта. Обращается внимание на окончательную запись полученных результатов с учетом погрешностей. Также даны ссылки на виртуальные лабораторные работы и теоретический материал учащихся профессионального и технического образования.
</t>
  </si>
  <si>
    <t>https://almanah-library.kz/books/fiziko-matematicheskie-nauki/fizicheskiy-praktikum-dlya-studentov-kolledzhey-estestvenno-matematicheskoe-napravlenie-rabochaya-te/?sphrase_id=7184</t>
  </si>
  <si>
    <t xml:space="preserve">Искакова К.А., Сыздыкова Р.Н.  </t>
  </si>
  <si>
    <t>Тереңдетілген физика. Оқу құралы</t>
  </si>
  <si>
    <r>
      <rPr>
        <sz val="11"/>
        <color theme="1"/>
        <rFont val="Arial"/>
      </rPr>
      <t xml:space="preserve">I15.9;140.T.13.B. (формат А5, твердый переплет глянец, цветность ч/б, 184 стр) </t>
    </r>
    <r>
      <rPr>
        <b/>
        <sz val="11"/>
        <color theme="1"/>
        <rFont val="Arial"/>
      </rPr>
      <t xml:space="preserve"> ISBN 978-601-7686-11-6</t>
    </r>
  </si>
  <si>
    <t xml:space="preserve">«Тереңдетілген физика» атты оқу құралы  пəнді оқитын, техникалық мамандық бойынша білім алатын жоғары оқу орындарының студенттеріне арналып жазылған. Өндірісте, техникада жəне ауылшаруашылығында практикалық маңызы бар кейбір тақырыптар тереңдетіліп қарастырылған. </t>
  </si>
  <si>
    <t>https://almanah-library.kz/books/fiziko-matematicheskie-nauki/tere-detilgen-fizika-o-u-raly/?sphrase_id=7185</t>
  </si>
  <si>
    <t xml:space="preserve">Бектенов Ə.М., Бектенов Б.М., Бектенов М.(Л.)Б. </t>
  </si>
  <si>
    <t xml:space="preserve">Физика есептерін шығару. 1-кітап. Оқу құралы   
 </t>
  </si>
  <si>
    <r>
      <rPr>
        <sz val="11"/>
        <color theme="1"/>
        <rFont val="Arial"/>
      </rPr>
      <t xml:space="preserve">B28.1;140.T.12.B. (формат А5, твердый переплет глянец, цветность ч/б, 160 стр)              </t>
    </r>
    <r>
      <rPr>
        <b/>
        <sz val="11"/>
        <color theme="1"/>
        <rFont val="Arial"/>
      </rPr>
      <t xml:space="preserve">ISBN    978-601-7686-24-6       
 978-601-7686-21-5 (ортақ)    </t>
    </r>
  </si>
  <si>
    <t xml:space="preserve">Бұл оқу құралы колледждің тыңдаушылары, орта мектеп оқушылары, сонымен бірге жоғарғы оқу орындарының физика, математика мамандығын таңдаған абитуриенттеріне жəне барлық техникалық жоғарғы оқу орындарының төменгі курс студенттеріне, сол сияқты өз бетімен физикадан білімін жетілдірушілерге арналған.  Физикадан бірыңғай ұлттық тестілеуге дайындық жəне емтихан тапсыруға көмектесетін ұсынылып отырған бірінші кітапта  қысқаша теориялық мағлұматтар, есеп шығаруға қажет формулалар, есептерді шығарудың əдістемелік нұсқаулары, бақылау сұрақтары, білімдерін тексеретін сұрақтар, егжей-тегжейлі  шығарылған есептер,  механика, молекулалық физика жəне термодинамика бөлімдерінен өз бетімен шығаратын есептер берілген.  </t>
  </si>
  <si>
    <t>https://almanah-library.kz/books/fiziko-matematicheskie-nauki/fizika-esepterin-shy-aru-1-kitap-o-u-raly/?sphrase_id=7186</t>
  </si>
  <si>
    <t xml:space="preserve">Физика есептерін шығару. 2-кітап. Оқу құралы   
 </t>
  </si>
  <si>
    <r>
      <rPr>
        <sz val="11"/>
        <color theme="1"/>
        <rFont val="Arial"/>
      </rPr>
      <t xml:space="preserve">B28.2;140.T.12.B. (формат А5, твердый переплет глянец, цветность ч/б, 224 стр)              </t>
    </r>
    <r>
      <rPr>
        <b/>
        <sz val="11"/>
        <color theme="1"/>
        <rFont val="Arial"/>
      </rPr>
      <t xml:space="preserve">ISBN    978-601-7686-74-1      
 978-601-7686-21-5 (ортақ)    </t>
    </r>
  </si>
  <si>
    <t>Бұл оқу құралы колледждің тыңдаушылары, орта мектеп оқушылары, сонымен бірге жоғарғы оқу орындарының физика, математика мамандығын
таңдаған абитуриенттеріне жəне барлық техникалық жоғарғы оқу орындарының төменгі курс студенттеріне, сол сияқты өз бетімен физикадан
білімін жетілдірушілерге арналған. Бірінші кітаптағыдай екінші кітапта да қысқаша теориялық мағлұматтар, есеп шығаруға қажет формулалар, есептерді шығарудың
əдістемелік нұсқауы, бақылау сұрақтары, білімдерін тексеретін сұрақтар, егжей-тегжейлі шығарылған есептер, физикалық электрстатика,
электрдинамика, тербелістер мен толқындар, оптика, кванттық физика, атом жəне атом ядросының құрылысы бөлімдерінен өз бетімен шығаратын есептер
берілген.</t>
  </si>
  <si>
    <t>https://almanah-library.kz/books/fiziko-matematicheskie-nauki/fizika-esepterin-shy-aru-2-kitap-o-u-raly/?sphrase_id=7186</t>
  </si>
  <si>
    <t>Нуралин Б.Н. ,  Джаналиев Е.М.,
 Досжанов М.Ж.,  Нұралин А.Ж. ,
 Галиев М.С.</t>
  </si>
  <si>
    <t>Теориялық және қолданбалы механика. Қатты денелер механикасы. Оқу құралы</t>
  </si>
  <si>
    <r>
      <rPr>
        <sz val="11"/>
        <color theme="1"/>
        <rFont val="Arial"/>
      </rPr>
      <t xml:space="preserve">N12.7;140.T.23.B.lic (формат А5, твердый переплет глянец, цветность ч/б, 417 стр)           </t>
    </r>
    <r>
      <rPr>
        <b/>
        <sz val="11"/>
        <color theme="1"/>
        <rFont val="Arial"/>
      </rPr>
      <t xml:space="preserve"> ISBN 978-601-7680-01-5</t>
    </r>
  </si>
  <si>
    <t>Оқу құралында машина жасау емес бакалавриат білім беру бағдарламасына сәйкес келетін "Теориялық және қолданбалы механика" курсының негізгі мәселелері қарастырылған. Қатты дене механикасының жалпы заңдары, статикалық, динамикалық және ауыспалы жүктемелердің әсерінен қозғалыстар мен кернеуді анықтау әдістері жеткілікті түрде егжей-тегжейлі сипатталған. Есептерді әртүрлі әдістерді қолдана отырып шешкен кезде олардың статикалық, геометриялық және физикалық жақтары және синтезі қарастырылады. Курсты құрастырған кезде авторлар материалдарды «Теориялық механика», «Материалдардың кедергісі», «Механизмдер мен машиналар теориясы», «Машина бөлшектері» арасындағы байланысты ескере отырып, күрделеніп келе жатқан қиындықтарды тәртібімен орналастыруға тырысты.</t>
  </si>
  <si>
    <t>https://almanah-library.kz/books/transport/teoriyaly-zh-ne-oldanbaly-mekhanika-atty-deneler-mekhanikasy-o-u-raly/?sphrase_id=7187</t>
  </si>
  <si>
    <t xml:space="preserve">Бижигитов  Т. </t>
  </si>
  <si>
    <t xml:space="preserve">Статистикалық физика. Физикалық кинетика негіздері. Оқулық </t>
  </si>
  <si>
    <r>
      <rPr>
        <sz val="11"/>
        <color theme="1"/>
        <rFont val="Arial"/>
      </rPr>
      <t xml:space="preserve">В16.2.;140.Т.16.В    (формат А5, твердый переплет глянец, цветность ч/б, 256 стр)               </t>
    </r>
    <r>
      <rPr>
        <b/>
        <sz val="11"/>
        <color theme="1"/>
        <rFont val="Arial"/>
      </rPr>
      <t>ISBN 978-601-7670-72-6</t>
    </r>
  </si>
  <si>
    <t xml:space="preserve">Оқулықта статистикалық физика және физикалық кинетиканың физикалық – математикалық негіздері қарастырылған.  Оқулықтағы  тақырыптар теориялық физика курсына жасалған бағдарлама бойынша құрастырылып, жоғары оқу орындарында педагогикалық мамандықтарда оқитын білімгерлерге арналған.  </t>
  </si>
  <si>
    <t>https://almanah-library.kz/books/fiziko-matematicheskie-nauki/statistikaly-fizika-fizikaly-kinetikany-negizderi-o-uly/?sphrase_id=7189</t>
  </si>
  <si>
    <t>Бижигитов Т., Оразымбетова  Г.</t>
  </si>
  <si>
    <t xml:space="preserve">Сұйықтардың физикалық қасиеттерін сипаттайтын коэффициенттерін зерттеу әдістері. Монография </t>
  </si>
  <si>
    <r>
      <rPr>
        <sz val="11"/>
        <color theme="1"/>
        <rFont val="Arial"/>
      </rPr>
      <t xml:space="preserve">В16.1;140.Т.13.В.  (формат А5, твердый переплет глянец, цветность ч/б, 185 стр)  </t>
    </r>
    <r>
      <rPr>
        <b/>
        <sz val="11"/>
        <color theme="1"/>
        <rFont val="Arial"/>
      </rPr>
      <t xml:space="preserve">             ISBN  978-601-7670-73-3</t>
    </r>
  </si>
  <si>
    <t xml:space="preserve">Монографияда алғаш рет тәжірибе жүзінде өлшеніп алынған физикалық параметрлердің көмегімен физикалық заңдылықтармен формулаларды пайдаланып атомосфералық қысымда (290-450)К температура аралығында практикада, медицинада жиі қолданылатын ерітінділер мен мұнай өнімдерінің беттік керілу, тұтқырлық, термиялық ұлғаю, адиабаталық сығылғыштық коэффициенттерінің, жылусыйымдылықтарының, ультрадыбыс толқынның жылдамдығының температураға тәуелділіктері зерттеліп, оларды анықтау әдістері талқыланған. </t>
  </si>
  <si>
    <t>https://almanah-library.kz/books/fiziko-matematicheskie-nauki/s-yy-tardy-fizikaly-asietterin-sipattaytyn-koeffitsientterin-zertteu-disteri-monografiya-/?sphrase_id=7190</t>
  </si>
  <si>
    <t>Искакова К.А.</t>
  </si>
  <si>
    <t>Кластерные электронные плотности и энергетические уровни металлов (Cu, α-Fe) и полупроводниковых гетероструктур (Cu2O, GaAs). Монография  (Второе издание)</t>
  </si>
  <si>
    <r>
      <rPr>
        <sz val="11"/>
        <color theme="1"/>
        <rFont val="Arial"/>
      </rPr>
      <t xml:space="preserve">I15.8;140.Т.16.В. (формат А5, твердый переплет глянец, цветность ч/б, 284 стр) </t>
    </r>
    <r>
      <rPr>
        <b/>
        <sz val="11"/>
        <color theme="1"/>
        <rFont val="Arial"/>
      </rPr>
      <t>ISBN 978-601-298-609-9</t>
    </r>
  </si>
  <si>
    <t xml:space="preserve">Цель настоящей монографии заключается в определении структуры, электронной плотности и уровней энергии нанокластеров металлов Cu и α-Fe и полупроводниковых соединений Cu2O и GaAs. Определение структуры нанокластеров состояло в выделении главного формообразующего фактора, а именно размерности. Используемые в монографии методы решения задач отличаются от общепринятых принципиальной для кристаллов и наноструктур необходимостью учёта разрывов в монотонном нарастании пространственных размеров кластеров, как в кристаллических структурах, так и наноструктурах. Целью работы было выделение особенностей разрывов такого нарастания и формирование общего подхода к определению разрывности для любых металлов и наноструктур. Также целью работы было на основе сформированного метода определения разрывности найти релевантные методы определения электронной плотности и уровней энергии. Книга рекомендуется широкому  кругу научных работников, специализирующихся в области физики, химии и нанотехнологий, а также студентам, магистрантам и докторантам. </t>
  </si>
  <si>
    <t>https://almanah-library.kz/books/khimicheskaya-tekhnologiya-khimicheskie-proizvodstva/klasternye-elektronnye-plotnosti-i-energeticheskie-urovni-metallov-cu-fe-i-poluprovodnikovykh-getero/?sphrase_id=7191</t>
  </si>
  <si>
    <t>Рыстыгулова В.Б.</t>
  </si>
  <si>
    <t>Ограниченная нестационарная фотогравитационная задача трех тел. Монография</t>
  </si>
  <si>
    <r>
      <rPr>
        <sz val="11"/>
        <color theme="1"/>
        <rFont val="Arial"/>
      </rPr>
      <t>R4.5;140.T.11.B.  (формат А5, твердый переплет глянец, цветность ч/б, 109 стр)</t>
    </r>
    <r>
      <rPr>
        <b/>
        <sz val="11"/>
        <color theme="1"/>
        <rFont val="Arial"/>
      </rPr>
      <t xml:space="preserve"> ISBN 978-601-80905-3-0</t>
    </r>
  </si>
  <si>
    <t>Монография посвящена ограниченной нестационарной фотогравитационной задаче трех тел, в которой учитывается не только переменность массы основных тел, но и переменность сил светового давления в движении исследуемого тела в поле основных гравитирующих и излучающих тел. В работе найдены частные решения – прямолинейные, треугольные, компланарные ограниченной нестационарной фотогравитационной задачи трех тел с учетом переменности масс и редукционных параметров гравитирующих тел. Установлена устойчивость в смысле Ляпунова найденных частных решений. Исследованы и построены поверхности нулевой относительной скорости. Установлены достаточные условия устойчивости равновесной ориентации космической станции-парусника в окрестности треугольных точек либрации фотогравитационной задачи трех тел. Книга рассчитана на физиков-теоретиков, научных сотрудников, преподавателей, докторантов, магистрантов, студентов вузов специальности «Механика», а также для широкого круга людей, интересующихся небесной механикой.</t>
  </si>
  <si>
    <t>https://almanah-library.kz/books/fiziko-matematicheskie-nauki/ogranichennaya-nestatsionarnaya-fotogravitatsionnaya-zadacha-trekh-tel-monografiya/?sphrase_id=8171</t>
  </si>
  <si>
    <t xml:space="preserve">Рыстыгулова В.Б., Султанова К.Ж. </t>
  </si>
  <si>
    <t>Физика пәнінен оқушылардың ғылыми-зерттеу жұмыстарын орындауға жоба әдісін қолдану. Әдістемелік құрал</t>
  </si>
  <si>
    <r>
      <rPr>
        <sz val="11"/>
        <color theme="1"/>
        <rFont val="Arial"/>
      </rPr>
      <t xml:space="preserve">R4.2;140.M.C (формат А5, мягкий переплет глянец, цветность цветная, 82 стр)  </t>
    </r>
    <r>
      <rPr>
        <b/>
        <sz val="11"/>
        <color theme="1"/>
        <rFont val="Arial"/>
      </rPr>
      <t>ISBN 978-601-7670-48-1</t>
    </r>
  </si>
  <si>
    <t>Әдістемелік құралда педагогиканың инновациялық әдісі бо-лып табылатын – жоба әдісін физика пәнінен мектеп оқушыла-рының ғылыми-зерттеу жұмысына қолдану үлгілік жобалармен көрсетілген. Сынып деңгейлеріне байланысты жоба тақырып-тары ұсынылған. Физикадан зерттеушілік, ақпараттық және эксперименттік бағыттағы тақырыптарға жоба әдісі бойынша ғылыми жобалар әзірленген. Әдістемелік құрал студенттерге, магистранттарға және мектеп мұғалімдеріне арналған.</t>
  </si>
  <si>
    <t>https://almanah-library.kz/books/fiziko-matematicheskie-nauki/fizika-p-ninen-o-ushylardy-ylymi-zertteu-zh-mystaryn-oryndau-a-zhoba-disin-oldanu/?sphrase_id=7201</t>
  </si>
  <si>
    <t>Серкебаев С.К., Серкебаев Г.С.</t>
  </si>
  <si>
    <t>Физиканы оқыту әдістемесінің өзекті мәселелері. Оқу құралы (Екінші басылым)</t>
  </si>
  <si>
    <r>
      <rPr>
        <sz val="11"/>
        <color theme="1"/>
        <rFont val="Arial"/>
      </rPr>
      <t xml:space="preserve">S25.1;140.T.12.В. (формат А5, твердый переплет глянец, цветность ч/б, 210 стр)       </t>
    </r>
    <r>
      <rPr>
        <b/>
        <sz val="11"/>
        <color theme="1"/>
        <rFont val="Arial"/>
      </rPr>
      <t xml:space="preserve"> ISBN 978-9965-876-30-1</t>
    </r>
  </si>
  <si>
    <t>Оқу құралы  физика мамандығы студенттеріне арналған. Онда  физиканы оқыту әдістемесінің ғылыми теориялық негіздері, оқыту әдістемесінің  түрлері, оқыту үрдісіндегі компьютерлік оқытудың  әдістемелері, интерактивті тақтаны оқу үрдісінде қолдану, оқыту әдістемесінің өзекті мәселелері жан-жақты қамтылған. Оқу құралы  жаратылыстану педагогикалық университеттердің   студенттеріне, және физика пәні оқытушыларына арналған.</t>
  </si>
  <si>
    <t>https://almanah-library.kz/books/fiziko-matematicheskie-nauki/fizikany-o-ytu-distemesini-zekti-m-seleleri/?sphrase_id=7203</t>
  </si>
  <si>
    <t xml:space="preserve">Серкебаев С. К. </t>
  </si>
  <si>
    <t>Орта мектепте физикадан демонстрациялық эксперименттер.  Оқу құралы (Екінші  басылым)</t>
  </si>
  <si>
    <r>
      <rPr>
        <sz val="11"/>
        <color theme="1"/>
        <rFont val="Arial"/>
      </rPr>
      <t xml:space="preserve">S25.3;140.T.14.В. (формат А5, твердый переплет глянец, цветность ч/б, 218 стр)            </t>
    </r>
    <r>
      <rPr>
        <b/>
        <sz val="11"/>
        <color theme="1"/>
        <rFont val="Arial"/>
      </rPr>
      <t xml:space="preserve"> ISBN 978-9965-634-93-2</t>
    </r>
  </si>
  <si>
    <t>Оқу құралы  5В011000, 5В060400- физика мамандықтары студенттеріне  арналған. Онда  орта мектепте физикадан демонстрациялық эксперименттер, зертханалық  жұмыстар және оның түрлері, эксперименттің    әдістемелері, нұсқаулары,  зертханалық сабақтың орындалу тәсілдері жан-жақты қамтылған. Оқу құралы  жаратылыстану педагогикалық университеттердің   студенттеріне, физика пәні  оқытушыларына арналған.</t>
  </si>
  <si>
    <t>https://almanah-library.kz/books/fiziko-matematicheskie-nauki/orta-mektepte-fizikadan-demonstratsiyaly-eksperimentter/?sphrase_id=7211</t>
  </si>
  <si>
    <t xml:space="preserve">Серкебаев С. К.  </t>
  </si>
  <si>
    <t>Астрономия. Оқу құралы. (Екінші  басылым)</t>
  </si>
  <si>
    <r>
      <rPr>
        <sz val="11"/>
        <color theme="1"/>
        <rFont val="Arial"/>
      </rPr>
      <t xml:space="preserve">S25.2;140.T.11.C. (формат А5, твердый переплет глянец, цветность цветная, 180 стр)  </t>
    </r>
    <r>
      <rPr>
        <b/>
        <sz val="11"/>
        <color theme="1"/>
        <rFont val="Arial"/>
      </rPr>
      <t>ISBN 978-9965-876-30-1</t>
    </r>
  </si>
  <si>
    <t>Оқу құралы физика мамандығы студенттеріне арналған. Онда  Астрономия ғылымының теориялық негіздері, аспан денелері, аспан денелерін зерттеу әдістері, ғаламшарлар, күн, жұлдыздар және әлемнің эволюциялық дамуы жөнінде мәселелер қамтылған. Оқу құралы  жаратылыстану педагогикалық университеттердің   студенттеріне және физика пәні оқытушыларына арналған.</t>
  </si>
  <si>
    <t>https://almanah-library.kz/books/fiziko-matematicheskie-nauki/astronomiya/?sphrase_id=7212</t>
  </si>
  <si>
    <t>Ергожин Е.Е., Курманалиев М.К.</t>
  </si>
  <si>
    <t>Основы ионного обмена</t>
  </si>
  <si>
    <r>
      <rPr>
        <sz val="11"/>
        <color theme="1"/>
        <rFont val="Arial"/>
      </rPr>
      <t xml:space="preserve">K24.9;140.T.17.C (формат А5, твердый переплет глянец, цветность цветная, 274 стр)  </t>
    </r>
    <r>
      <rPr>
        <b/>
        <sz val="11"/>
        <color theme="1"/>
        <rFont val="Arial"/>
      </rPr>
      <t>ISBN 978-601-7636-30-2</t>
    </r>
  </si>
  <si>
    <t>В книге изложены физико-химические основы синтеза и модифицирования  ионообменных сорбентов полимерной природы. Рассмотрены основные свойства ионообменных материалов, приведены краткие основы теории ионного обмена (равновесие и  кинетика). Дается методика технологических исследований с ионитом и области применения ионообменников. Для студентов, бакалавров, магистров и докторантам химико-технологических вузов, научных и технических работников-специалистов в области синтеза и исследования свойств полимерных сорбентов, а также их применения в сорбционных технологиях</t>
  </si>
  <si>
    <t>https://almanah-library.kz/books/fiziko-matematicheskie-nauki/osnovy-ionnogo-obmena/?sphrase_id=7213</t>
  </si>
  <si>
    <t xml:space="preserve">Ергожин Е.Е. , Курманалиев М.К. </t>
  </si>
  <si>
    <t>Современное полимерное материаловедение</t>
  </si>
  <si>
    <r>
      <rPr>
        <sz val="11"/>
        <color theme="1"/>
        <rFont val="Arial"/>
      </rPr>
      <t xml:space="preserve">K24.8;140.T.21.C (формат А5, твердый переплет глянец, цветность цветная, 361 стр)  </t>
    </r>
    <r>
      <rPr>
        <b/>
        <sz val="11"/>
        <color theme="1"/>
        <rFont val="Arial"/>
      </rPr>
      <t>ISBN 978-601-7636-34-0</t>
    </r>
  </si>
  <si>
    <t>В книге более полно представлены данные о полимерных материалах, разработанных в последние десятилетия и занявших ведущее место в различных сферах промышленности и жизнедеятельности. Изложены вопросы классификации и номенклатуры полимеров. Показаны особенности структуры полимерных материалов и ее влияние на их свойства. Рассмотрены общие сведения о композитах, принципы создания полимерных композиционных материалов Систематизированы знания о материалах с электронной  проводимостью, высокопрочных и легких композитах, о так называемых биоразлагаемых полимерах, способных к выполнению запрограммированных функций. Книга предназначена на научных и технических работников-специалистов в области синтеза и исследования свойств современных полимерных материалов, а также для студентов и магистрантов химико-технологических вузов.</t>
  </si>
  <si>
    <t>https://almanah-library.kz/books/khimicheskaya-tekhnologiya-khimicheskie-proizvodstva/sovremennoe-polimernoe-materialovedenie/?sphrase_id=7214</t>
  </si>
  <si>
    <t>[Ильясов Н.]</t>
  </si>
  <si>
    <t>Молекулалық физика есептерінің жинағы. Оқу құралы (Екінші басылым)</t>
  </si>
  <si>
    <r>
      <rPr>
        <sz val="11"/>
        <color theme="1"/>
        <rFont val="Arial"/>
      </rPr>
      <t xml:space="preserve">I7.1:140.T.15.B (формат А5, твердый переплет глянец, цветность ч/б, 237 стр) </t>
    </r>
    <r>
      <rPr>
        <b/>
        <sz val="11"/>
        <color theme="1"/>
        <rFont val="Arial"/>
      </rPr>
      <t xml:space="preserve"> ISBN  978-601-223-940-8</t>
    </r>
  </si>
  <si>
    <t>Оқу құралы студенттердің, жалпы физиканың маңызды  салаларының бірі молекулалық физика жəне термодинамика  курсының есептерін шығарудың əдіс-тəсілдерін игеруіне зор  көмегін тигізетін өзіндік жұмыстарын жандандыруға арналған.  Барлық есептер аталған теориялық курстың типтік  бағдарламасының тарауларына сəйкес он бөлікке бөлінген.  Оның əрбірі қарастырылатын тараудың мазмұнын түгел  қамтитын негізгі формулалардан, оларды қолданудың  ерекшеліктерін ашатын əдістемелік нұсқаулардан, жан-жақты  талданған типтік есептер шығарудың үлгілерінен, жаттығу  есептері мен өзін-өзі тексеру сұрақтарынан құралған.  Есептер жинағы жоғары оқу орындарының студенттеріне,  магистранттарына, оқытушыларына жəне, сонымен қатар,  мектеп мұғалімдеріне арналған.</t>
  </si>
  <si>
    <t>https://almanah-library.kz/books/fiziko-matematicheskie-nauki/molekulaly-fizika-esepterini-zhina-y-o-u-raly/?sphrase_id=7215</t>
  </si>
  <si>
    <t>Жамалов А.</t>
  </si>
  <si>
    <t>Классикалық механика. Оқулық</t>
  </si>
  <si>
    <r>
      <rPr>
        <sz val="11"/>
        <color theme="1"/>
        <rFont val="Arial"/>
      </rPr>
      <t xml:space="preserve">Zh6.1:130.Т.11.В (формат А5, твердый переплет глянец, цветность ч/б, 148 стр)  </t>
    </r>
    <r>
      <rPr>
        <b/>
        <sz val="11"/>
        <color theme="1"/>
        <rFont val="Arial"/>
      </rPr>
      <t>ISBN  978-601-7390-70-9</t>
    </r>
  </si>
  <si>
    <t>Оқулықта теориялық физика курсының іргелі бөлім -  дерінің бірі классикалық механиканың негізгі мәселелері  қарастырылған. Энергия, импульс және импульс моментінің  сақталу заңдары және оның кеңістік пен уақыттың симметриялығына тәуелділігі жүйелі қарастырылып, сонымен бірге  құбылыстардың физикалық мағынасын ашуға ерекше назар  бөлінген.</t>
  </si>
  <si>
    <t>https://almanah-library.kz/books/fiziko-matematicheskie-nauki/klassikaly-mekhanika-o-uly/?sphrase_id=7216</t>
  </si>
  <si>
    <t>Дуаметұлы Б.</t>
  </si>
  <si>
    <t>Жалпы физика курсының негіздері. Оқұ құралы</t>
  </si>
  <si>
    <r>
      <rPr>
        <sz val="11"/>
        <color theme="1"/>
        <rFont val="Arial"/>
      </rPr>
      <t xml:space="preserve">D3.1:130.Т.12.В. (формат А5, твердый переплет глянец, цветность ч/б, 217 стр) </t>
    </r>
    <r>
      <rPr>
        <b/>
        <sz val="11"/>
        <color theme="1"/>
        <rFont val="Arial"/>
      </rPr>
      <t>ISBN 978-601-228-334-1</t>
    </r>
  </si>
  <si>
    <t>Бұл оқу құралы жоғары оқу орындары үшін жалпы физикакурсының типтік  оқу бағдарламасына және жоғары білімді  тнженер-техникалықманадарды дайындаудағы талаптарға, сондай-ақ мемлекеттік стандарттарға сәйкестендіріліп жазылған. Оқу құралы жалпы 9 тараудан тұрады. Бұл оқу құралында физиканың негізгі заңдары, физикалық шамалар мен ұғымдары жуйелі түрде берілді. Әр тараудың соңында ел ішінде және шетелдерде жарық көрген басылымдардағы жалпы физика курсының бақылау сұрақтарының маңыздылары мен сапалы сұрақтары таңдап алынып, оған егжей-тегжейлі сараптама жасалып, дәлелді жауаптар берілді. Студенттер осы бақылау сұрақтары және олардың жауаптарымен танысу арқылы жалпы физикадан алған білімдерін тереңдете түсуге толық мүмкіндік алады.</t>
  </si>
  <si>
    <t>https://almanah-library.kz/books/fiziko-matematicheskie-nauki/zhalpy-fizika-kursyny-o-u-raly/?sphrase_id=7218</t>
  </si>
  <si>
    <t xml:space="preserve"> Акитай Б.Е </t>
  </si>
  <si>
    <t>Физиканы оқыту теориясы және әдістемелік негіздері. Оқу құралы. (Екінші басылым)</t>
  </si>
  <si>
    <r>
      <rPr>
        <sz val="11"/>
        <color theme="1"/>
        <rFont val="Arial"/>
      </rPr>
      <t xml:space="preserve">А13.1:140.Т.14.В (формат А5, твердый переплет глянец, цветность ч/б, 236 стр)  </t>
    </r>
    <r>
      <rPr>
        <b/>
        <sz val="11"/>
        <color theme="1"/>
        <rFont val="Arial"/>
      </rPr>
      <t>ISBN 9965-29-013-Х</t>
    </r>
  </si>
  <si>
    <t>Оқу құралында педагогикалық жоғарғы оқу орындарында физика  пəнінің мұғалімдерін дайындаудың ғылыми-əдістемелік негіздері: физиканы оқытудың жалпы жəне жеке мəселелері, оқушыларда мектептегі  физика курсындағы физикалық теорияларды қалыптастыру əдістемесі  дəріс түрінде ықшамдалып берілген.  Қазіргі кездегі білім беру жүйесінде кредиттік технология, қашықтықтан оқыту, ақпараттық жəне компьютерлік оқыту технологияларында оқу -  əдістемелік материалдарын (дəріс, студенттердің өзіндік жұмысына тапсырмалар жəне т.б.) интернетке шығарып тарату үрдісі кеңінен қолдануда.  Сондықтан да болашақ физика мұғалімдерін дайындаудың жалпы жəне  жеке мəселелері дəріс түрінде дайындалып, əр тақырыпқа байланысты  қолданылатын əдебиеттері көрсетіліп жəне студенттердің өзіндік жұмысына тапсырмалар беріліп отыр. Оқу құралы педагогикалық жоғарғы оқу  орындарының студенттері мен физика пəнінің мұғалімдеріне арналған.</t>
  </si>
  <si>
    <t>https://almanah-library.kz/books/fiziko-matematicheskie-nauki/fizikany-o-ytu-teoriyasy-men-distemelik-negizderi-o-u-raly/?sphrase_id=7220</t>
  </si>
  <si>
    <t>Механика.Оқу құралы. (Екінші басылым)</t>
  </si>
  <si>
    <r>
      <rPr>
        <sz val="11"/>
        <color theme="1"/>
        <rFont val="Arial"/>
      </rPr>
      <t>R4.1;140.M.B (формат А5, мягкий переплет глянец, цветность ч/б, 120 стр)</t>
    </r>
    <r>
      <rPr>
        <b/>
        <sz val="11"/>
        <color theme="1"/>
        <rFont val="Arial"/>
      </rPr>
      <t xml:space="preserve">  ISBN  978-601-7900-98-4</t>
    </r>
  </si>
  <si>
    <t>Қазақ тіліндегі оқу құралы жоғары оқу орындарының  5В011000–«Физика» мамандығы студенттеріне арналған, сондай-ақ. Механика курсы оқытылатын басқа да жоғары оқу орындарының  студенттері пайдалана алады. Оқу құралы «Механика» пəнінің типтік бағдарламасының негізгі бөлімдерін қамтиды. Əрбір бөлімнің соңында қарастырылып отырған тақырыпқа сəйкес есеп шығару  мысалдары жəне өз бетінше шығаруға арналған есептер берілген. Жəне де студенттердің өзіндік жұмыстарының тапсырмалары келтірілген.</t>
  </si>
  <si>
    <t>https://almanah-library.kz/books/fiziko-matematicheskie-nauki/mekhanika-o-u-raly/?sphrase_id=7224</t>
  </si>
  <si>
    <t xml:space="preserve">Жилхайдаров Е.К., Екишева Ш.Е. </t>
  </si>
  <si>
    <t>Физика пәнінен орындалатын зертханалық
және тәжірибелік жұмыстарға арналған
әдістемелік ұсынымдар</t>
  </si>
  <si>
    <r>
      <rPr>
        <sz val="11"/>
        <color theme="1"/>
        <rFont val="Arial"/>
      </rPr>
      <t xml:space="preserve">Zh25.1;140.M.C. (формат А5, мягкий переплет глянец, цветность цветная, 96 стр)  </t>
    </r>
    <r>
      <rPr>
        <b/>
        <sz val="11"/>
        <color theme="1"/>
        <rFont val="Arial"/>
      </rPr>
      <t>ISBN 978-601-7686-92-5</t>
    </r>
  </si>
  <si>
    <t>Бұл әдістемелік ұсынымның мақсаты – политехникалық колледж студенттерінің физика курсын терең меңгеруі үшін теориялық білімін тереңдетіп кеңейтуіне, зертханалық және тәжірибелік жұмыстарды орындау арқылы алған білім, дағдыларын іс жүзінде белсенді түрде қолдануға машықтандыру.
Зертханалық, тәжірибелік жұмыстар ұсынымында заманауи виртуалды thermo, electronic workbench 5.12 (ewb), electron, bilimland зертханалық бағдарламаларын қолдану aрқылы жұмыстарды oрындаудың нақты әдістемелері көрсетілген.
Зертханалық және тәжірибелік жұмыстардың құрылымында: әрбір жұмыстың тақырыбы, мақсаты, қажетті теориялық материалдары, жұмыстың орындалу барысы, онда кезең кезеңмен жүргізілетін өлшеулер мен абсолютті және салыстырмалы қателікті есептеу формулалары, пысықтау сұрақтары,
бағалау критерилері келтірілген.</t>
  </si>
  <si>
    <t>https://almanah-library.kz/books/fiziko-matematicheskie-nauki/fizika-p-ninen-oryndalatyn-zertkhanaly-zh-ne-t-zhiribelik-zh-mystar-a-arnal-an-distemelik-synymdar-/?sphrase_id=7225</t>
  </si>
  <si>
    <t>Педагогика</t>
  </si>
  <si>
    <t>Сыздыкбаева А.Д., Абдигапбарова У.М.</t>
  </si>
  <si>
    <t>Академическое мошенничество субъектов постдипломного
образования. Монография</t>
  </si>
  <si>
    <r>
      <rPr>
        <sz val="11"/>
        <color theme="1"/>
        <rFont val="Arial"/>
      </rPr>
      <t>формат А5, мягкий переплет глянец, цветность ч/б, 144 стр</t>
    </r>
    <r>
      <rPr>
        <b/>
        <sz val="11"/>
        <color theme="1"/>
        <rFont val="Arial"/>
      </rPr>
      <t xml:space="preserve"> ISBN 978-601-08-3767-6</t>
    </r>
  </si>
  <si>
    <t>Монография «Академическое мошенничество субъектов постдипломного образования» представляет собой руководство для обучающихся, преподавателей и всех,
кто заботится о честности в образовании. Авторы обращаются к актуальной проблеме академического мошенничества и предоставляют читателям углубленное понимание различных видов мошенничества в образовательной среде. Раскрываются
теории происхождения академического мошенничества, анализируется его влияние
на индивида и образовательные учреждения, а также предлагаются эффективные методы противодействия этому явлению. Авторы обсуждают этические аспекты, подчеркивая важность интегритета и честности в пути к знаниям и профессиональному
росту. Монография призвана помочь читателям стать ответственными, целостнымии успешными профессионалами, вдохновляя на развитие личной и академической
интегритетности.</t>
  </si>
  <si>
    <t>https://almanah-library.kz/books/obrazovanie/akademicheskoe-moshennichestvo-subektov-postdiplomnogo-obrazovaniya/?sphrase_id=7226</t>
  </si>
  <si>
    <t xml:space="preserve">Жиенбекова А.А. </t>
  </si>
  <si>
    <t xml:space="preserve">Семиотика. Оқулық </t>
  </si>
  <si>
    <r>
      <rPr>
        <sz val="11"/>
        <color theme="1"/>
        <rFont val="Arial"/>
      </rPr>
      <t xml:space="preserve">Zh23.1;140.T.14.B (формат А5, твердый переплет глянец, цветность ч/б, 210 стр)  </t>
    </r>
    <r>
      <rPr>
        <b/>
        <sz val="11"/>
        <color theme="1"/>
        <rFont val="Arial"/>
      </rPr>
      <t xml:space="preserve"> ISBN 978-601-7680-77-0</t>
    </r>
  </si>
  <si>
    <t xml:space="preserve">Ұсынылып отырған оқулық оқырмандарды семиотика – белгілер мен тағбалар жүйесі туралы ғылымымен таныстырады. Автор оқырмандарды тілдегі және тілсіз қарым-қатынас жағдаяттарымен, әртүрлі таңба жүйелерімен таныстырады, мәдениеттегі белгілер (сандар, қолдар, тастар - белгілер ретінде) туралы әңгімелейді. Оқулықта адамның эволюциясы (ауызша және жазбаша сөйлеу, сөйлеу тілі) табиғи түрде пайда болған әртүрлі белгілер мен таңбалар жүйелерін, сондай-ақ олардың негізінде құрылған тілдерді құру мен қолдануға қатысты мәселелердің кең ауқымы қамтылған. ымдау тілдері, мимика және т.б.) және жасанды (ресми тілдер, бағдарламалау тілдері, жазу жүйелері, кодтау және т.б.). Семиотика – белгілер мен таңбалар жүйесі туралы ғылым шеңберінде әртүрлі сипаттағы тілдерді зерттеудің жалпы әдістемелік тәсілдері қарастырылады. Ол адам мен компьютердің өзара әрекеттесу мәселелерін, когнитивті процестерді, жасанды интеллект мәселелерін зерттеуге байланысты семиотиканың жаңа ғылыми және практикалық бағыттары туралы айтады. Оқулық «Философия», «Мәдениеттану» мамандығының студенттеріне, оқытушылар мен магистранттар, гуманитарлық ғылымдар мен инженерлік сала мамандарын да, жоғары сынып оқушылары, және де қазіргі тіл білімінің мәселелеріне қызығушылық танытқан оқырманға арналған. </t>
  </si>
  <si>
    <t>https://almanah-library.kz/books/obrazovanie/semiotika-o-uly-/?sphrase_id=7227</t>
  </si>
  <si>
    <t>Бермаганбетов С.К.</t>
  </si>
  <si>
    <t>0105000 "Бастауыш білім беру" мамандығы бойынша кәсіптік практика (ұйымдастыру жүргізу әдістемелік нұсқаулар) Оқу әдістемелік құрал. Профессиональная практика  по специальности 0105000 "Начальное образование" организация, проведение и  методические рекомендации</t>
  </si>
  <si>
    <t xml:space="preserve">В46.1:140.М.В.  (формат А5, мягкий переплет глянец, цветность ч/б, 98 стр) </t>
  </si>
  <si>
    <t>Кәсіптік практика бойынша оқу-әдістемелік құрал техникалық және кәсіптік білім беру бойынша үлгілік оқу жоспарлары мен білім беретін оқу бағдарламаларына сәйкес 0105000 «Бастауыш білім беру» мамандығы бойынша
әзірленген және әдіскер-оқытушылар мен білім алушыларға арналған.Учебно-методическое пособие по профессиональной практике разработан в соответствии с типовыми учебными планами и образовательными
программами технического и профессионального образования по специальности 0105000 «Начальное образование» и предназначен для преподавателей-
методистов и обучающихся</t>
  </si>
  <si>
    <t>https://almanah-library.kz/books/obrazovanie-pedagogicheskie-nauki/0105000-bastauysh-bilim-beru-mamandy-y-boyynsha-k-siptik-praktika-yymdastyru-zh-rgizu-distemelik-n-s/?sphrase_id=7228</t>
  </si>
  <si>
    <t>Булакбаева М.К. , Кенесова Ж.А., Аяпберген Г.Б.</t>
  </si>
  <si>
    <t>Заманауи тест теориялары мен технологиялары: тесттерді технологияландыру мен педагогикалық тапсырмаларды құрастыру, тестілеудің психологиялық-педагогикалық аспектілерін сараптау. Монография</t>
  </si>
  <si>
    <t>B15.1;140.T.15.B (формат А5, твердый переплет глянец, цветность ч/б, 243 стр)  ISBN 978-601-7670-59-7</t>
  </si>
  <si>
    <t>Монографияда заманауи тест теориялары мен технологиялары жүйеленген: тест технологияларын заманауи білім беруді дамытудағы обьективті тенденциялары мен перспективаларына, Педагогикалық тапсырмалардың мәні мен оқыту нәтижелерін бағалауда қолданудың мазмұнына шолу жасалған. Сонымен қатар, бақылау-өлшеу құралдары арқылы тестілеу және олардың оқу жетістіктерін сараптаудағы мәні мен маңызы қарастырылған. Монография «7М01102 – Педагогикалық өлшемдер» білім бағдарламасын таңдаған магистранттарға, оқытушыларға, тест орталықтарында қызмет жасайтын мамандарға арналған.</t>
  </si>
  <si>
    <t>https://almanah-library.kz/books/obrazovanie-pedagogicheskie-nauki/zamanaui-test-teoriyalary-men-tekhnologiyalary-testterdi-tekhnologiyalandyru-men-pedagogikaly-tapsyr/?sphrase_id=7229</t>
  </si>
  <si>
    <t>Бидайбеков Е., Босова Л., Камалова Г., Сағымбаева А., Шекербекова Ш., Ошанова Н., Конева С., Бекежанова А.</t>
  </si>
  <si>
    <t>Білімді цифрландыру жағдайында мектеп информатикасын оқыту әдістемесі .Оқу құралы.</t>
  </si>
  <si>
    <r>
      <rPr>
        <sz val="11"/>
        <color theme="1"/>
        <rFont val="Arial"/>
      </rPr>
      <t xml:space="preserve">Sh1.5;140. T.21.B. (формат А5, твердый переплет глянец, цветность ч/б, 354 стр)  </t>
    </r>
    <r>
      <rPr>
        <b/>
        <sz val="11"/>
        <color theme="1"/>
        <rFont val="Arial"/>
      </rPr>
      <t>ISBN   978-601-80905-6-1</t>
    </r>
  </si>
  <si>
    <t>«Білімді цифрландыру жағдайында мектеп информатикасын оқыту әді-стемесі» атты оқу құралында мектеп информатикасын оқыту әдістемесі, со-нымен қатар мектеп информатикасын оқытудағы цифрлық технологиялар және информатиканы оқыту әдістемесіндегі инновацияларды қамтитын теориялық материалдар мен практикалық тапсырмалар қарастырылады. Бұл оқу құралы педагогикалық жоғары оқу орнының информатика ма-мандығының магистранттары мен оқытушыларына, жалпы білім беретін орта мектептердің мұғалімдеріне ұсынылады.</t>
  </si>
  <si>
    <t>https://almanah-library.kz/books/sotsialnye-nauki-v-tselom-obshchestvoznanie/bilimdi-tsifrlandyru-zha-dayynda-mektep-informatikasyn-o-ytu-distemesi-o-u-raly/?sphrase_id=7230</t>
  </si>
  <si>
    <t>Методика обучения школьной информатике в условиях цифровизации образования .Учебное пособие.</t>
  </si>
  <si>
    <r>
      <rPr>
        <sz val="11"/>
        <color theme="1"/>
        <rFont val="Arial"/>
      </rPr>
      <t xml:space="preserve">Sh1.6;140. T.21B (формат А5, твердый переплет глянец, цветность ч/б, 358 стр) </t>
    </r>
    <r>
      <rPr>
        <b/>
        <sz val="11"/>
        <color theme="1"/>
        <rFont val="Arial"/>
      </rPr>
      <t>ISBN 978-601-7670-90-0</t>
    </r>
  </si>
  <si>
    <t>В учебное пособие «Методика обучения школьной информатике в условиях цифровизации образования» включены теоретические материалы и практические задания по методике обучения школьной информатике в условиях цифровизации образования. Значительное внимание в нем уделено современным образовательным и цифровым технологиям, предназначенным для эффективной организации обучения школьной информатике.Данное учебное пособие адресовано студентам и преподавателям педагогических вузов, научным работникам, школьным учителям, и всем, интересующимся вопросами обучения школьной информатике в современных условиях цифровизации образования.</t>
  </si>
  <si>
    <t>https://almanah-library.kz/books/sotsialnye-nauki-v-tselom-obshchestvoznanie/metodika-obucheniya-shkolnoy-informatike-v-usloviyakh-tsifrovizatsii-obrazovaniya-uchebnoe-posobie/?sphrase_id=7231</t>
  </si>
  <si>
    <t>ЕрментаеваА.Р., Аюпова Г.Т.</t>
  </si>
  <si>
    <t>Оқытушының тұлғалық құрылымы. Монография</t>
  </si>
  <si>
    <r>
      <rPr>
        <sz val="11"/>
        <color theme="1"/>
        <rFont val="Arial"/>
      </rPr>
      <t xml:space="preserve">E7.1;140.T.13.B. (формат А5, твердый переплет глянец, цветность ч/б, 192 стр)  </t>
    </r>
    <r>
      <rPr>
        <b/>
        <sz val="11"/>
        <color theme="1"/>
        <rFont val="Arial"/>
      </rPr>
      <t>ISBN 978-601-7680-29-9</t>
    </r>
  </si>
  <si>
    <t>Кітапта ЖОО оқытушысының тұлғалық құрылымын зерттеу негіздері нақтыланады. Осыған байланысты оқытушының тұлғалық құрылымын зерттеу методологиясы; оқытушы тұлғасының профессиограммалық құраушылары; оқытушы психограммасының негіздері; оқытушы психологиясының статусы дәйектеледі. Мұнда педагогикалық іс-әрекет оқытушы тұлғасының басты детерминанты және педагогикалық қарым - қатынас оқытушы тұлғасының психологиялық предикторы ретінде талданады.  Сонымен қатар кітапта оқытушының тұлғалық дамуының  шарттары – оқытушының тұлғалық құрылымының моделі; оқытушыдағы тұлғалық дамудың көптеген жақтары мен қырлары; оқытушы психологиясындағы тұлғалық жіктеме зерделенеді.  Монографияда оқытушының тұлғалық дамуын эмпирикалық зерттеудің методологиясы анықталып, оқытушының тұлғалық даму ерекшеліктері мен заңдылықтары тағайындалады. Осыған байланысты оқытушының тұлғалық даму мүмкіндіктерікөрсетілген. Психологиялық зерттеудегі күрделі мәселе – оқытушы психологиясы өзекті болғандықтан, монография психология мен педагогика, әлеуметтану салаларындағы мамандарға, зерттеушілерге, студенттерге, магистранттарға, докторанттарға пайдалы болады.</t>
  </si>
  <si>
    <t>https://almanah-library.kz/books/obrazovanie-pedagogicheskie-nauki/o-ytushyny-t-l-aly-rylymy-monografiya/?sphrase_id=7232</t>
  </si>
  <si>
    <t>Булакбаева М.К.</t>
  </si>
  <si>
    <t>Педагогикалық өлшемдер саласындағы ізденістер: халықаралық зерттеулер, ҰБТ ерекшеліктері, жоғары білім беру нәтижелері сапасын бағалауда заманауи тұғырлар. Монография</t>
  </si>
  <si>
    <r>
      <rPr>
        <sz val="11"/>
        <color theme="1"/>
        <rFont val="Arial"/>
      </rPr>
      <t xml:space="preserve">В15.2;140.Т.15.В. (формат А5, твердый переплет глянец, цветность ч/б, 236 стр)           </t>
    </r>
    <r>
      <rPr>
        <b/>
        <sz val="11"/>
        <color theme="1"/>
        <rFont val="Arial"/>
      </rPr>
      <t xml:space="preserve"> ISBN 978-601-7670-58- 0</t>
    </r>
  </si>
  <si>
    <t>Монографияда педагогикалық өлшемдер саласындағы іргелі зерттеулер жүйеленген: оқушылардың жетістіктерін бағалаудағы халықаралық зерттеулерге, білім беру жүйесіндегі ҰБТ-ның орны мен әлемдік тәжірибелерге шолу жасалған. Сонымен қатар, жоғары білім беру нәтижелері сапасын бағалауда TUNING, TEMPUS, ERASMUS+, Jean Monnet Action бағдарламаларының ерекшеліктері қарастырылған. Монография «7М01102 – Педагогикалық өлшемдер» білім бағдарламасын таңдаған магистранттарға, оқытушыларға, тест орталықтарында қызмет жасайтын мамандарға арналған.</t>
  </si>
  <si>
    <t>https://almanah-library.kz/books/obrazovanie-pedagogicheskie-nauki/pedagogikaly-lshemder-salasynda-y-izdenister-khaly-araly-zertteuler-bt-erekshelikteri-zho-ary-bilim-/?sphrase_id=7233</t>
  </si>
  <si>
    <t>Исабаева С.Н.</t>
  </si>
  <si>
    <t>Әлемдік ақпараттық білім беру ресурстары. Оқу құралы</t>
  </si>
  <si>
    <r>
      <rPr>
        <sz val="11"/>
        <color theme="1"/>
        <rFont val="Arial"/>
      </rPr>
      <t xml:space="preserve">I30.1;140.T.12.B (формат А5, твердый переплет глянец, цветность ч/б, 171 стр)  </t>
    </r>
    <r>
      <rPr>
        <b/>
        <sz val="11"/>
        <color theme="1"/>
        <rFont val="Arial"/>
      </rPr>
      <t>ISBN 978-601-7670-11-5</t>
    </r>
  </si>
  <si>
    <t>Оқу құралы педагогикалық жоғары оқу орындарының сту-денттеріне, білімді  жетілдіру институттарының тыңдаушыла-рына, информатиканы тереңдетіп оқытатын мамандықтардың студенттеріне «Әлемдік ақпараттық білім беру ресурстары» курсын жүйелі түрде оқып үйренуге арналған. Оқу құралында әлемдік ақпараттық білім беру ресурстары, олардың жіктелуі, электрондық кітапхана туралы мағлұматтар берілген.</t>
  </si>
  <si>
    <t>https://almanah-library.kz/books/obrazovanie-pedagogicheskie-nauki/lemdik-a-paratty-bilim-beru-resurstary-o-u-raly/?sphrase_id=7234</t>
  </si>
  <si>
    <t>Яковлева И.Г., Балдина И.В.
 Трофимова В.Н., Ренгулова Н.П.</t>
  </si>
  <si>
    <t>Сборник методических материалов чемпионата «WORLDSKILLS
 KAZAKHSTAN-2021» по компетенции «Дошкольное
 воспитание»</t>
  </si>
  <si>
    <r>
      <rPr>
        <sz val="11"/>
        <color theme="1"/>
        <rFont val="Arial"/>
      </rPr>
      <t xml:space="preserve">Ya4.1;140.М.С. (формат А5, мягкий переплет глянец, цветность цветная, 93 стр) </t>
    </r>
    <r>
      <rPr>
        <b/>
        <sz val="11"/>
        <color theme="1"/>
        <rFont val="Arial"/>
      </rPr>
      <t>ISBN 978-601-7670-75-7</t>
    </r>
  </si>
  <si>
    <t>В данном пособии предлагаются конспекты ОУД и другие  материалы, используемые в процессе подготовки к национальному чемпионату по  профессиональному мастерству по стандартам «WORLDSKILLS  KAZAKHSTAN» по компетенции «Дошкольное воспитание» в г. Кокшетау в 2021 году.</t>
  </si>
  <si>
    <t>https://almanah-library.kz/books/obrazovanie-pedagogicheskie-nauki/sbornik-metodicheskikh-materialov-chempionata-worldskills-kazakhstan-2021-po-kompetentsii-doshkolnoe/?sphrase_id=7235</t>
  </si>
  <si>
    <t xml:space="preserve"> Асқарова Ғ.А. </t>
  </si>
  <si>
    <t>Білім беру жүйесінде жастардың әлеуметтік
 құзырлығын қалыптастырудағы ғылыми-
 педагогикалық негіздері. Монография</t>
  </si>
  <si>
    <r>
      <rPr>
        <sz val="11"/>
        <color theme="1"/>
        <rFont val="Arial"/>
      </rPr>
      <t xml:space="preserve">A31.2;140.T.19.B (формат А5, твердый переплет глянец, цветность ч/б, 325 стр) </t>
    </r>
    <r>
      <rPr>
        <b/>
        <sz val="11"/>
        <color theme="1"/>
        <rFont val="Arial"/>
      </rPr>
      <t>ISBN 978-601-7636-71-5</t>
    </r>
  </si>
  <si>
    <t xml:space="preserve">Білім беру жүйесінде жастардың әлеуметтік құзырлығын қалыптастыру педагогика ғылымының көкейкесті мәселесі болғандықтан қазіргі мектеп алдында қоғамдық бейімділігі бар, қоғамда өзін-өзі жүзеге асыра алатын, қарым-қатынас жасай білетін жастарды жаңа әлеуметтік құзырлық парадигмасы негізінде қалыптастыруды міндеттейді. Ұсынылып отырған монографияда жоғары сынып оқушыларының әлеуметтік құзырлығын қалыптастыру мәселесі ғылыми - педагогикалық тұрғыда негізделген. Сонымен қатар, «Мен-Тұжырымдамасы» арқылы құрылған технология болашақ жастардың әлеуметтік құзырлығын қалыптастыруға негіз болатын тұлғалық әлеуетіне мінез-құлқын толығымен өзін-өзі негіздейтін, өзін-өзі ұйымдастыратын, өз әлеуметтік құзырлығын өзі қалыптастыратын қасиеттері бойынша өңделген. Монография жоғары және арнайы оқу орындарының оқытушыларына, мектеп мұғалімдеріне, аспиранттары мен студенттеріне, барша ізденуші қауымға арналған.
 </t>
  </si>
  <si>
    <t>https://almanah-library.kz/books/obrazovanie-pedagogicheskie-nauki/bilim-beru-zh-yesinde-zhastardy-leumettik-zyrly-yn-alyptastyruda-y-ylymi-pedagogikaly-negizderi-mono/?sphrase_id=7236</t>
  </si>
  <si>
    <t xml:space="preserve"> Отельбаева А.К.</t>
  </si>
  <si>
    <t>Білім беру үрдісінде интерактивті тақтаның мүмкіндігін қолдану әдістемесі. (Екінші басылым)</t>
  </si>
  <si>
    <r>
      <rPr>
        <sz val="11"/>
        <color theme="1"/>
        <rFont val="Arial"/>
      </rPr>
      <t xml:space="preserve">O8.1;140.M.C (формат А5, мягкий переплет глянец, цветность цветная, 104 стр)  </t>
    </r>
    <r>
      <rPr>
        <b/>
        <sz val="11"/>
        <color theme="1"/>
        <rFont val="Arial"/>
      </rPr>
      <t>ISBN 978-601-332-150-9</t>
    </r>
  </si>
  <si>
    <t>Оқу-әдістемелік құралында білім беру үдерісінде интерактивтік тақтаның мүмкіндіктерін қолдану жолдары қарастырылады. Ұсынылып отырған оқу-әдістемелік құралы колледждің оқытушылары мен білім алушыларына, мектептің мұғалімдері, сонымен қатар мектептегі білім беру мәселесімен айналысатын ғалымдарға арналған</t>
  </si>
  <si>
    <t>https://almanah-library.kz/books/obrazovanie-pedagogicheskie-nauki/bilim-beru-rdisinde-interaktivti-ta-tany-m-mkindigin-oldanu-distemesi-o-u-distemelik-raly/?sphrase_id=7237</t>
  </si>
  <si>
    <t>Емельянова О.М.</t>
  </si>
  <si>
    <t>Курс лекций по дисциплине «Анатомия, физиология и школьная гигиена» для обучающихся «Начальное образование». Учебно-методическое пособие</t>
  </si>
  <si>
    <r>
      <rPr>
        <sz val="11"/>
        <color theme="1"/>
        <rFont val="Arial"/>
      </rPr>
      <t xml:space="preserve">E24.1;140.M.B (формат А5, мягкий переплет глянец, цветность ч/б, 99 стр) </t>
    </r>
    <r>
      <rPr>
        <b/>
        <sz val="11"/>
        <color theme="1"/>
        <rFont val="Arial"/>
      </rPr>
      <t>ISBN  978-601-7617-65-3</t>
    </r>
  </si>
  <si>
    <t>Данное учебно-методическое пособие предназначено для обучающихся колледжей специальности 0105000 «Начальное образование».   Пособие включает в себя лекционный материал, отвечающий требованиям программы по дисциплине «Анатомия, физиология и школьная гигиена», а также содержит литературу, рекомендованную преподавателям и обучающимся для подготовки. В пособии изложены основные сведения по анатомии и физиологии человека с позиций современной медицинской науки. Особо выделены возрастные изменения, происходящие в организме ребенка.</t>
  </si>
  <si>
    <t>https://almanah-library.kz/books/obrazovanie-pedagogicheskie-nauki/kurs-lektsiy-po-distsipline-anatomiya-fiziologiya-i-shkolnaya-gigiena-dlya-obuchayushchikhsya-po-spe/?sphrase_id=7238</t>
  </si>
  <si>
    <t xml:space="preserve">Ордабеков С., Тайчибеков А. </t>
  </si>
  <si>
    <t>Оқушылардың физиологиялық дамуы және гигиенасы. Оқу құралы.</t>
  </si>
  <si>
    <r>
      <rPr>
        <sz val="11"/>
        <color theme="1"/>
        <rFont val="Arial"/>
      </rPr>
      <t>T33.3;140.T.17.C (формат А5, твердый переплет глянец, цветность цветная, 281 стр)</t>
    </r>
    <r>
      <rPr>
        <b/>
        <sz val="11"/>
        <color theme="1"/>
        <rFont val="Arial"/>
      </rPr>
      <t xml:space="preserve"> ISBN 978-601-7903-37-4</t>
    </r>
  </si>
  <si>
    <t>Бұл кітапта балалардың өсуі мен мүшелерінің қалыптасу заңдылықтары және бала организімінің қызметін реттеуші физиологиялық тетіктері, баланың жас ерекшеліктеріне сай мектеп гигиенасының талаптары баяндалады. Сонымен қатар, осы саладағы Қазақстан мен шет ел ғалымдарының соңғы жылдардағы ғылыми жетістіктері қамтылған. Кітап физиология, оқу-тәрбие және гигиена мәселелері баланың жасына сай организмнің ерекшеліктеріне байланысты тұрғыдан қарастырылған. Оқу құрал жоғары және арнаулы педагогикалық білім беретін оқу орындарының ұстаздары мен магистранттарына, студенттеріне арналған.</t>
  </si>
  <si>
    <t>https://almanah-library.kz/books/obrazovanie-pedagogicheskie-nauki/o-ushylardy-fiziologiyaly-damuy-zh-ne-gigienasy/?sphrase_id=7239</t>
  </si>
  <si>
    <t>Игисенова А.Р., Тукенова К.Т.</t>
  </si>
  <si>
    <t>Философия пәнінен практикум: тапсырмалар мен өзіндік
 жұмыстар. Оқу-әдістемелік құрал.</t>
  </si>
  <si>
    <r>
      <rPr>
        <sz val="11"/>
        <color theme="1"/>
        <rFont val="Arial"/>
      </rPr>
      <t>I29.1;140.М.В (формат А5, мягкий переплет глянец, цветность ч/б, 152 стр)</t>
    </r>
    <r>
      <rPr>
        <b/>
        <sz val="11"/>
        <color theme="1"/>
        <rFont val="Arial"/>
      </rPr>
      <t xml:space="preserve"> ISBN 978-601-263-539-3</t>
    </r>
  </si>
  <si>
    <t xml:space="preserve">Оқу-әдістемелік құралда философия пәнінің соңғы типтік-оқу бағдарламасы бойынша практикалық сабақтарға арналған  нұсқаулар, тапсырмалар, тест тапсырмалары, өзіндік бақылауға арналған сұрақтар  мен өзіндік жұмыстарының тақырыптары ұсынылған. Берілген тапсырмалар философия курсын оқып-үйренуге септігін тигізеді, студенттерді жалпылама ойлауға, анализдеу мен синтездеуге машықтандырады  Оқу құралы кредиттік технологиямен оқытуға негізделіп дайындалған, студенттер мен философия пәнінін жүргізетін оқытушыларға көмекші құрал ретінде ұсынылады.  Алматы технологиялық университетінің 2019-2020 жылғы жоспары бойынша басылды. </t>
  </si>
  <si>
    <t>https://almanah-library.kz/books/obrazovanie-pedagogicheskie-nauki/filosofiya-p-ninen-praktikum-tapsyrmalar-men-zindik-zh-mystar/?sphrase_id=7240</t>
  </si>
  <si>
    <t>Кобдикова Ж.У.</t>
  </si>
  <si>
    <t>Үшөлшемді әдістемелік жүйе оқыту технологиясы – білім беру сапасын арттырудың тиімді құралы. Педагог кадрларға арналған оқу-әдістемелік құрал.</t>
  </si>
  <si>
    <r>
      <rPr>
        <sz val="11"/>
        <color theme="1"/>
        <rFont val="Arial"/>
      </rPr>
      <t xml:space="preserve">K60.1;140.М.В (формат А5, мягкий переплет глянец, цветность ч/б, 128 стр)  </t>
    </r>
    <r>
      <rPr>
        <b/>
        <sz val="11"/>
        <color theme="1"/>
        <rFont val="Arial"/>
      </rPr>
      <t>ISBN 978-601-7636-33-3</t>
    </r>
  </si>
  <si>
    <t>Ұсынылып отырған оқу-әдістемелік құралда академик Ж.А. Қараев, Ж.У.Кобдикованың «Оқытудың үшөлшемді әдістемелік жүйесі» атты педагогикалық технологияcының және оқыту сапасын басқарудың, оқыту сапасын өлшеудің мәні ашылады. Педагогикалық квалиметрия: оқушының оқудағы жетістіктерін (құзыреттілік деңгейін) бағалау критерийлері сипатталады. Оқушылардың әр бағыттағы даму траекторияларын мониторинг жүргізу арқылы қадағалау, жеке басының қабілетін болжау (диагностика жасау), дарынды оқушыны анықтап, оның өз бетімен дамуына жағдай жасау сияқты бүгінгі таңда білім беру жүйесінде орын алып жүрген көптеген көкейтесті мәселелерді технологиялық амал негізінде тиімді шешу жолдары ұсынылады.  Бұл еңбек білім беру ұйымдарының басшыларына, ЖОО оқытушыларына, студенттер, магистранттар, докторанттар және колледж, мектеп мұғалімдеріне арналған.</t>
  </si>
  <si>
    <t>https://almanah-library.kz/books/obrazovanie-pedagogicheskie-nauki/sh-lshemdi-distemelik-zh-ye-o-ytu-tekhnologiyasy-bilim-beru-sapasyn-arttyrudy-tiimdi-raly-pedagog-ka/?sphrase_id=7241</t>
  </si>
  <si>
    <t>Сыздыкбаева А. Д., Асилбаева Ф. Б.</t>
  </si>
  <si>
    <t>Теория и методика воспитательной работы в начальной школе. Учебное пособие</t>
  </si>
  <si>
    <r>
      <rPr>
        <sz val="11"/>
        <color theme="1"/>
        <rFont val="Arial"/>
      </rPr>
      <t xml:space="preserve">S32.2;140.M.B (формат А5, мягкий переплет глянец, цветность ч/б, 146 стр) </t>
    </r>
    <r>
      <rPr>
        <b/>
        <sz val="11"/>
        <color theme="1"/>
        <rFont val="Arial"/>
      </rPr>
      <t>ISBN 978-601-7636-16-6</t>
    </r>
  </si>
  <si>
    <t>В учебном пособии раскрыты основные педагогические подходы к изучению проблем воспитания на современном этапе. Теоретические основы и методика воспитательной работы с младшими школьниками рассматриваются на основе аксиологического подхода, с учетом передового опыта и актуальных требований к воспитанию. Изложены формы и методы воспитания, раскрыто содержание воспитательной работы в начальной школе, представлены организационно - методические условия воспитания, начиная с целеполагания и заканчивая изучением эффективности воспитательного процесса.  Учебное пособие предназначено для студентов педагогических специальностей, соответствует  Государственному общеобязательному стандарту специальности 5В010200 Педагогика и методика начального обучения.</t>
  </si>
  <si>
    <t>https://almanah-library.kz/books/obrazovanie-pedagogicheskie-nauki/teoriya-i-metodika-vospitatelnoy-raboty-v-nachalnoy-shkole/?sphrase_id=7242</t>
  </si>
  <si>
    <t xml:space="preserve">Асилбаева Ф. Б
</t>
  </si>
  <si>
    <t>Бастауыш мектептегі тәрбие жұмысының теориясы мен әдістемесі. Оқу құралы. Екінші толықтырылған басылым</t>
  </si>
  <si>
    <r>
      <rPr>
        <sz val="11"/>
        <color theme="1"/>
        <rFont val="Arial"/>
      </rPr>
      <t xml:space="preserve">A76.1:140.T.13.В. (формат А5, твердый переплет глянец, цветность ч/б, 208 стр) </t>
    </r>
    <r>
      <rPr>
        <b/>
        <sz val="11"/>
        <color theme="1"/>
        <rFont val="Arial"/>
      </rPr>
      <t>ISBN 978-601-7636-41-8</t>
    </r>
  </si>
  <si>
    <t>Ұсынылып отырған оқу құралында қазіргі кезеңдегі тәрбие мәселелерін зерттеудің негізгі педагогикалық тәсілдері жан - жақты ашылған. Бастауыш сынып оқушыларына жүргізілетін тәрбие жұмысының теориялық негіздері мен әдістемесі аксиологиялық тәсіл негізінде, озық тәжірибе мен тәрбиеге қойылатын өзекті талаптарды ескере отырып қарастырылды. Тәрбиенің формалары мен әдістері баяндалған, бастауыш мектептегі тәрбие жұмысының мазмұны көрсетіліп, мақсат қоюдан бастап тәрбие процесінің тиімділігін зерделеуге дейінгі тәрбиенің ұйымдастырушылық-әдістемелік шарттары ұсынылған.  Оқу құралы жоғары және арнайы орта оқу орындарының педагогикалық мамандықтарының оқытушыларына, магистр мен студенттеріне, сондай-ақ бастауыш мектеп мұғалімдеріне, 5В010200, 6В01301 - Бастауыш оқытудың педагогикасы мен әдістемесі мамандығының мемлекеттік жалпыға міндетті стандартына сәйкес келеді.</t>
  </si>
  <si>
    <t>https://almanah-library.kz/books/obrazovanie-pedagogicheskie-nauki/bastauysh-mekteptegi-t-rbie-zh-mysyny-teoriyasy-men-distemesi/?sphrase_id=7243</t>
  </si>
  <si>
    <t>Syzdykbayeva А.,  Sebdaiyrova А., Assilbayeva F.</t>
  </si>
  <si>
    <t>Theory and methodology of educational work in elementary school. Study guide.</t>
  </si>
  <si>
    <r>
      <rPr>
        <sz val="11"/>
        <color theme="1"/>
        <rFont val="Arial"/>
      </rPr>
      <t xml:space="preserve">S32.1;140.M.B (формат А5, мягкий переплет глянец, цветность ч/б, 133 стр) </t>
    </r>
    <r>
      <rPr>
        <b/>
        <sz val="11"/>
        <color theme="1"/>
        <rFont val="Arial"/>
      </rPr>
      <t>ISBN 978-601-7636-04-3</t>
    </r>
  </si>
  <si>
    <t>The study guide reveals the main pedagogical approaches to the study of problems of education at the present stage. The theoretical foundations and methods of educational work with younger younger schoolchildren are considered on the basis of an axiological approach, taking into account best practices and current requirements for education. The forms and methods of education are described, the content of educational work in an elementary school is disclosed, the organizational and methodological conditions of education are presented, starting with goal setting and ending with the study of the effectiveness of the educational process. The study guide is intended for students of pedagogical specialties, complies with the State compulsory standard of the specialty 5B010200 Pedagogy and methods of primary education.</t>
  </si>
  <si>
    <t>https://almanah-library.kz/books/obrazovanie-pedagogicheskie-nauki/theory-and-methodology-of-educational-work-in-elementary-school/?sphrase_id=7244</t>
  </si>
  <si>
    <t>Балдина И.В., 
 Трофимова В.Н.</t>
  </si>
  <si>
    <t>"Первые шаги воспитателя", "Воспитатель дошкольных организации". Методические рекомендации</t>
  </si>
  <si>
    <r>
      <rPr>
        <sz val="11"/>
        <color theme="1"/>
        <rFont val="Arial"/>
      </rPr>
      <t xml:space="preserve">B42.1;140.M.B. (формат А5, мягкий переплет глянец, цветность ч/б, 129 стр)  </t>
    </r>
    <r>
      <rPr>
        <b/>
        <sz val="11"/>
        <color theme="1"/>
        <rFont val="Arial"/>
      </rPr>
      <t>ISBN 978-601-7636-03-6</t>
    </r>
  </si>
  <si>
    <t>Методические рекомендации по прохождению производственной практики Наблюдение и пробная практика «Первые шаги воспитателя», «ДЕЯТЕЛЬНОСТЬ ВОСПИТАТЕЛЯ В ВОЗРАСТНЫХ ГРУППАХ» составлены в соответствии с государственным общеобязательным стандартом технического и профессионального образования (с изменениями и дополнениями по состоянию на 15.08.2017г.) по специальности 0101000 «Дошкольное воспитание и обучение», утверждённым постановлением Правительства Республики Казахстан от 23.08. 2012 г. №1080; Типовой учебной программой дисциплины «Профессиональная практика» утвержденной приказом МОН РК №587 от 30.12.2010 г.</t>
  </si>
  <si>
    <t>https://almanah-library.kz/books/obrazovanie-pedagogicheskie-nauki/pervye-shagi-vospitatelya-vospitatel-doshkolnykh-organizatsiy/?sphrase_id=7245</t>
  </si>
  <si>
    <t>Ренгулова Н.П
 Изгуттиева Г.А.</t>
  </si>
  <si>
    <t>Учебно-методический комплекс по дисциплине «Дошкольная педагогика»</t>
  </si>
  <si>
    <r>
      <rPr>
        <sz val="11"/>
        <color theme="1"/>
        <rFont val="Arial"/>
      </rPr>
      <t>R10.1;140.T.15.C (формат А5, твердый переплет глянец, цветность цветная, 243 стр)</t>
    </r>
    <r>
      <rPr>
        <b/>
        <sz val="11"/>
        <color theme="1"/>
        <rFont val="Arial"/>
      </rPr>
      <t xml:space="preserve"> ISBN 978-601-7636-12-8</t>
    </r>
  </si>
  <si>
    <t>Цель составления учебно-методического пособия - ознакомление будущих специалистов с системой дошкольного образования и современными  достижениями педагогической теории и практики по вопросам развития,  воспитания и обучения детей; формирование профессиональной  компетентности и готовности работать в условиях личностно-
 ориентированного образования.  Учебное пособие обобщает идеи дидактики и воспитания ведущих  педагогов западных стран, России, казахских ученых – просветителей.  Учебно-методический комплекс предназначен для обучающихся по
 специальности 0101013 «Дошкольное воспитание и обучение» и включает  следующие структурные компоненты: предисловие, теоретический раздел,  вспомогательный раздел, практический раздел, раздел контроля знаний.</t>
  </si>
  <si>
    <t>https://almanah-library.kz/books/obrazovanie-pedagogicheskie-nauki/uchebno-metodicheskiy-kompleks-po-distsipline-doshkolnaya-pedagogika/?sphrase_id=7246</t>
  </si>
  <si>
    <t>Papyshev A.</t>
  </si>
  <si>
    <t>Theoretical bases of teaching students to solve mathematical tasks according to the updated program in the republic of kazakhstan. Monograph</t>
  </si>
  <si>
    <r>
      <rPr>
        <sz val="11"/>
        <color theme="1"/>
        <rFont val="Arial"/>
      </rPr>
      <t xml:space="preserve">P2.2;140.Т.14.В (формат А5, твердый переплет глянец, цветность ч/б, 222 стр) </t>
    </r>
    <r>
      <rPr>
        <b/>
        <sz val="11"/>
        <color theme="1"/>
        <rFont val="Arial"/>
      </rPr>
      <t>ISBN 978-601-7636-47-0</t>
    </r>
  </si>
  <si>
    <t>The monograph is devoted to teaching students to solve mathematical tasks on the updated program. From the standpoint of the activity approach, the manual presents a system of tasks, that have the properties of structural completeness, i.e., the construction of taking into account the principle of integrity (text tasks, equation (inequality) of all kinds), to master such important mathematical methods as geometric transformations, vector, coordinate.  This monograph is addressed to specialists in the field of theory and methods of teaching mathematics, applicants engaged in the field of education, as well as teachers of mathematics in the secondary school system.</t>
  </si>
  <si>
    <t>https://almanah-library.kz/books/obrazovanie-pedagogicheskie-nauki/theoretical-bases-of-teaching-students-to-solve-mathematical-tasks-according-to-the-updated-program-/?sphrase_id=7247</t>
  </si>
  <si>
    <t>Папышев А.А.</t>
  </si>
  <si>
    <t>Теоретические основы обучения учащихся решению математических задач по обновленной программе в Республике Казахстан. Учебное пособие</t>
  </si>
  <si>
    <r>
      <rPr>
        <sz val="11"/>
        <color theme="1"/>
        <rFont val="Arial"/>
      </rPr>
      <t xml:space="preserve">P2.1;140.T.15.B   (формат А5, твердый переплет глянец, цветность ч/б, 237 стр) </t>
    </r>
    <r>
      <rPr>
        <b/>
        <sz val="11"/>
        <color theme="1"/>
        <rFont val="Arial"/>
      </rPr>
      <t xml:space="preserve"> ISBN 978-601-7590-86-4</t>
    </r>
  </si>
  <si>
    <t>Учебное пособие посвящено вопросам обучения учащихся решению математических задач по обновленной программе. С позиций деятельностного подхода в книге приведены системы задач, обладающие свойствами структурной полноты, т.е. построенные с учетом приципа целостности ( текстовые задачи, уравнение (неравенства) всех видов), на овладение такими важнейшими математическими методами как геометрических преобразований, векторный, координатный.  Книга адресована для специалистов в области теории и методики обучения математики, соискателям, а также преподавателям математики в системе средней общеобразовательной школы.</t>
  </si>
  <si>
    <t>https://almanah-library.kz/books/obrazovanie-pedagogicheskie-nauki/teoreticheskie-osnovy-obucheniya-uchashchikhsya-resheniyu-matematicheskikh-zadach-po-obnovlennoy-pro/?sphrase_id=7248</t>
  </si>
  <si>
    <t>Полатова А.Д.</t>
  </si>
  <si>
    <t>Курс лекций и заданий по предметам социально-гуманитарного цикла: «Культурология», «Основы философии», «Основы политологии и социологии», «Обществознание». Учебное пособие</t>
  </si>
  <si>
    <r>
      <rPr>
        <sz val="11"/>
        <color theme="1"/>
        <rFont val="Arial"/>
      </rPr>
      <t xml:space="preserve">P1.1;140.T.16.B (формат А5, твердый переплет глянец, цветность ч/б, 256 стр)   </t>
    </r>
    <r>
      <rPr>
        <b/>
        <sz val="11"/>
        <color theme="1"/>
        <rFont val="Arial"/>
      </rPr>
      <t>ISBN  978-601-7590-72-7</t>
    </r>
  </si>
  <si>
    <t>Учебное пособие разработано по предметам «Культурология», «Основы философии», «Основы политологии и  социологии» и «Обществознание» для учащихся IІ и ІІІ курсов в соответствии с государственными стандартами и типовой программой, утвержденной учебно-методическим советом Департамента технического и профессионального образования МОН РК протокол №3 от 24.08.2015г.  Рекомендуется для использования преподавателями колледжей в качестве учебного пособия.</t>
  </si>
  <si>
    <t>https://almanah-library.kz/books/obrazovanie-pedagogicheskie-nauki/kurs-lektsiy-i-zadaniy-po-predmetam-sotsialno-gumanitarnogo-tsikla/?sphrase_id=7249</t>
  </si>
  <si>
    <t>Даулеткулова А.У., Баймуханов Б., Бекболганова А.К.</t>
  </si>
  <si>
    <t>Развитие логического мышления младших школьников
 в процессе обучения математике. Монография (Второе издание)</t>
  </si>
  <si>
    <r>
      <rPr>
        <sz val="11"/>
        <color theme="1"/>
        <rFont val="Arial"/>
      </rPr>
      <t xml:space="preserve">D14.2;140.T.13.B. (формат А5, твердый переплет глянец, цветность ч/б, 215 стр)             </t>
    </r>
    <r>
      <rPr>
        <b/>
        <sz val="11"/>
        <color theme="1"/>
        <rFont val="Arial"/>
      </rPr>
      <t>ISBN  978-601-224-934-7</t>
    </r>
  </si>
  <si>
    <t>В монографии реализован системный подход к рассмотрению проблемы развития логического мышления младших  школьников, предполагающий анализ различных компонентов разрабатываемой дидактической системы.А также в работе выделены основные особенности мышления детей этого возраста: мышление младшего школьника носит в основном конкретно-образный характер, ею развитие идет от наглядно-действенного к конкретно-образному и от него к понятийному. На основе данного вывода было сделано предположение о том, что именно эти особенности мышления должны определять логику построения системы развития логического мышления младшего школьника.</t>
  </si>
  <si>
    <t>https://almanah-library.kz/books/nauki-o-zemle-geodezicheskie-geofizicheskie-geologicheskie-i-geograficheskie-nauki/razvitie-logicheskogo-myshleniya-mladshikh-shkolnikov-v-protsesse-obucheniya-matematike-vtoroe-izdan/?sphrase_id=7250</t>
  </si>
  <si>
    <t>Баймуханов Б., Бекболганова А.К, Даулеткулова А.У</t>
  </si>
  <si>
    <t>Международные исследования качества школьного образования (PISA, ТIMSS, PIRLS) (Второе издание)</t>
  </si>
  <si>
    <r>
      <rPr>
        <sz val="11"/>
        <color theme="1"/>
        <rFont val="Arial"/>
      </rPr>
      <t xml:space="preserve">D14.1;140.T.23.C. (формат А5, твердый переплет глянец, цветность цветная, 249 стр)   </t>
    </r>
    <r>
      <rPr>
        <b/>
        <sz val="11"/>
        <color theme="1"/>
        <rFont val="Arial"/>
      </rPr>
      <t xml:space="preserve">  ISBN 978-601-224-935-4</t>
    </r>
  </si>
  <si>
    <t>В монографии приведен аналитический обзор развития педагогических измерении качества школьного образования, рассматриваются социально - педагогические факторы в международных исследованиях качества образования, раскрываютсявзаимодействия социально - педагогических факторов, анализируются характеристики систем образования стран с высоким уровнем качества. В ней даются информация о международных исследовании PISA, TIMSS, PIRLE, а также представлены примеры задании по математический, естественно научном задании грамотности и читательский грамотности с ответами, которые могут быть использованы учителями в процессе обучения математике, родному языку и литературе и естественно научным (физика, география, биология, химия) предметам. Изложенные в данной монографии материалы дают возможность успешной подготовки всей педагогической общественности республики к предстоящим международным исследованиям PISA, TIMSS, PIRLS.</t>
  </si>
  <si>
    <t>https://almanah-library.kz/books/obrazovanie-pedagogicheskie-nauki/mezhdunarodnye-issledovaniya-kachestva-shkolnogo-obrazovaniya-pisa-timss-pirls-vtoroe-izdanie/?sphrase_id=7251</t>
  </si>
  <si>
    <t>Байдалиев Қ.А.</t>
  </si>
  <si>
    <t>Оқушылардың бейіндік оқуын ұйымдастыру. Оқу құралы</t>
  </si>
  <si>
    <r>
      <rPr>
        <sz val="11"/>
        <color theme="1"/>
        <rFont val="Arial"/>
      </rPr>
      <t xml:space="preserve">B34.1;140.T.20.B.lic (формат А5, твердый переплет глянец, цветность ч/б, 327 стр)          </t>
    </r>
    <r>
      <rPr>
        <b/>
        <sz val="11"/>
        <color theme="1"/>
        <rFont val="Arial"/>
      </rPr>
      <t>ISBN  978-601-7352-73-8</t>
    </r>
  </si>
  <si>
    <t>Оқу құралында жалпы орта мектептің жоғары саты оқушыларына бейіндік білім беруге бағытталған оқу процесін ұйымдастырудың тұжырымдамасы мен теориялық негіздері, формалары мен жаңартылған білім беру мазмұнын жасаудың теориясы, бейіндік және таңдаулы оқу пәндерін оқытуды ұйымдастырудың формалары, әдіс-тәсілдері мен құралдары, нормативтік-құқықтық құжаттары, бейіналды даярлық пен кәсіби бағдар жұмыстарын бейіндік мектептерде ұйымдастыру, оқушының жеке білім беру жоспары мен бағдарламасын моделдеу, бейіндік және таңдаулы оқу курстарын жасау, олардың сапасына баға беру критериялары мен тәртібі, бейіндік сынып педагогтарына қойылатын талаптары қарастырылған.Оқу құралы 5В012000 - «Кәсіптік оқыту» және басқа педагогикалық мамандықта оқитын студенттерге, «Бейіндік мектеп» педагогтарына арналған. Олар аталған оқу құралы бойынша меңгерген кәсіби-педагогикалық білімдері мен оқу-танымдық іс-әрекет тәжірибелері білім берудің жаңартылған форматтағы «Бейіндік мектеп» оқу-тәрбие процесін сәтті жүзеге асырып, жоғары саты оқушыларының қызығуы, икемі мен қабілеттеріне сәйкес болашақ кәсіби-тәжірибелік іс-әрекет саласы түрінің бірін саналы таңдау жасау мен өмір жолын анықтауына байланысты міндеттерді шешуге көмегі тиеді деген сенімдеміз.</t>
  </si>
  <si>
    <t>https://almanah-library.kz/books/obrazovanie-pedagogicheskie-nauki/o-ushylardy-beyindik-o-uyn-yymdastyru/?sphrase_id=7252</t>
  </si>
  <si>
    <t xml:space="preserve">Тукенова К.Т. 
  </t>
  </si>
  <si>
    <t xml:space="preserve">Болашақ мұғалімнің көркемдік талғамын қалыптастыру теориясы жəне əдістемесі. Оқу құралы </t>
  </si>
  <si>
    <r>
      <rPr>
        <sz val="11"/>
        <color theme="1"/>
        <rFont val="Arial"/>
      </rPr>
      <t>T19.3;140.M.B. (формат А5, мягкий переплет глянец, цветность ч/б, 140 стр)</t>
    </r>
    <r>
      <rPr>
        <b/>
        <sz val="11"/>
        <color theme="1"/>
        <rFont val="Arial"/>
      </rPr>
      <t xml:space="preserve"> ISBN  978-601-7686-94-9   </t>
    </r>
    <r>
      <rPr>
        <sz val="11"/>
        <color theme="1"/>
        <rFont val="Arial"/>
      </rPr>
      <t xml:space="preserve">  </t>
    </r>
  </si>
  <si>
    <t xml:space="preserve">Оқу құралында болашақ бейнелеу өнері мамандарын дайындаудағы студенттердің көркемдік талғамын қалыптастырудың теориясы, мазмұны жəне əдістемесі, оны жүзеге асырудың педагогикалық шарттары қамтылған.  Оқу құралын  жоғары оқу орны оқытушылары, білім жетілдіру ұйымдарында жəне магистранттар ғылыми-зерттеу жұмыстарына қолдануына болады. </t>
  </si>
  <si>
    <t>https://almanah-library.kz/books/obrazovanie-pedagogicheskie-nauki/bolasha-m-alimni-k-rkemdik-tal-amyn-alyptastyru-teoriyasy/?sphrase_id=7253</t>
  </si>
  <si>
    <t>Тукенова К.Т</t>
  </si>
  <si>
    <t>Бейнелеу өнері мұғалімін қалыптастыру мәселелері. Оқулық (Екінші басылым)</t>
  </si>
  <si>
    <r>
      <rPr>
        <sz val="11"/>
        <color theme="1"/>
        <rFont val="Arial"/>
      </rPr>
      <t xml:space="preserve">Т19.1;140.М.В (формат А5, мягкий переплет глянец, цветность ч/б, 135 стр) </t>
    </r>
    <r>
      <rPr>
        <b/>
        <sz val="11"/>
        <color theme="1"/>
        <rFont val="Arial"/>
      </rPr>
      <t>ISBN 978-601-7241-42-1</t>
    </r>
  </si>
  <si>
    <t>Автор елдің экономикалық қуаттылығын жүзеге асыруда бәсекеге қабілетті кәсіби мамандарды даярлау міндеті жоғары оқу орыны арқылы жүзеге асырылатындықтан, көркемдік талғамының жетілуі, өмірдегі әсемдікті дұрыс қабылдауы, ақиқатқа эстетикалық көзқарасының басты рөл атқаратынын көрсеткен. Болашақ бейнелеу өнері мұғалімдерінің көркемдік талғамын қалыптастыру жолдарын көрсетумен қатар, бүгінгі бейнелеу өнері мұғалімдерінің кәсіби дайындығына қойылатын талаптарға сай көркемдік талғамын қалыптастыру мәселесін теориялық тұрғыдан қарастырып, жоғары оқу орындарында оқу-тәрбие үрдісінде туындайтын қарама-қайшылықтарды жою жолдарын көрсеткен. Оқулық жоғары оқу орындарының оқытушыларына, магистранттарға, студенттер мен жалпы мектеп мұғалімдеріне арналған және білім жетілдіру ұйым- дарының қызметкерлеріне ғылыми-зерттеу жұмыстарына қол- дануда пайдасы мен көмегі зор.</t>
  </si>
  <si>
    <t>https://almanah-library.kz/books/obrazovanie-pedagogicheskie-nauki/beyneleu-neri-m-alimin-alyptastyru-m-seleleri-o-uly/?sphrase_id=7254</t>
  </si>
  <si>
    <t>Жоғары оқу орындарында болашақ педагогтың көркемдік талғамын қалыптастырудың теориялық шарттары. Монография. (Екінші басылым)</t>
  </si>
  <si>
    <r>
      <rPr>
        <sz val="11"/>
        <color theme="1"/>
        <rFont val="Arial"/>
      </rPr>
      <t xml:space="preserve">Т.19.2;140.Т.12.В (формат А5, твердый переплет глянец, цветность ч/б, 179 стр) </t>
    </r>
    <r>
      <rPr>
        <b/>
        <sz val="11"/>
        <color theme="1"/>
        <rFont val="Arial"/>
      </rPr>
      <t>ISBN  978-601-7241-42-1</t>
    </r>
  </si>
  <si>
    <t>Автор елдің экономикалық қуаттылығын жүзеге асыруда бәсекеге қабілетті кәсіби мамандарды даярлау міндеті жоғары оқу орыны арқылы жүзеге асырылатындықтан, көркемдік талғамының жетілуі, өмірдегі әсемдікті дұрыс қабылдауы, ақиқатқа эстетикалық көзқарасының басты рөл атқаратынын көрсете келіп, жоғары оқу орнындағы оқу-тәрбие үрдісінде болашақ мұғалімнің саяси мәдениеті, көркемдік талғамы жоғары, адамгершілігінің үйлесімді дамыған тұлғаны қалыптастыруда эстетикалық тәрбиенің ерекше орны мен рөлін ашқан.  Монография бөлімдерінде көркемдік талғамы қалыптасқан жеке тұлға әдемілікті эстетикалық тұрғыдан дұрыс бағалауға, өмірде, тұрмыста және еңбекте эстетикалық және эстетикалыққа жатпайтындарды ажыратуға, әсемдікті түсінуге көмектесумен қатар эстетикалық тәрбие берудің аса маңызды міндеттері ашылған.  Автор монографиясында эстетикалық тәрбие беру теориясын оқыту әдістерін, жастарды қазақтың халық педагогикасы құралдары арқылы эстетикалық тәрбиелеудің әдіснамалық негізін анықтап, болашақ бейнелеу өнері мұғалімдерінің көркемдік талғамын қалыптастыру жолдарын көрсетумен қатар, бүгінгі бейнелеу өнері мұғалімдерінің кәсіби дайындығына қойылатын талаптарға сай көркемдік талғамын қалыптастыру мәселесін теориялық тұрғыдан қарастырып, жоғары оқу орындарында оқу-тәрбие үрдісінде туындайтын қарама-қайшылықтарды жою жолдары көрсеткен.  Монография жоғары оқу орындарының оқытушыларына, магистранттарға, студенттер мен жалпы мектеп мұғалімдеріне арналған және білім жетілдіру ұйымдарының қызметкерлеріне ғылыми-зерттеу жұмыстарына қолдануда пайдасы мен көмегі зор.</t>
  </si>
  <si>
    <t>https://almanah-library.kz/books/obrazovanie-pedagogicheskie-nauki/zho-ary-o-u-oryndarynda-bolasha-pedagogty-k-rkemdik-tal-amyn-alyptastyrudy-teoriyaly-sharttary-monog/?sphrase_id=7255</t>
  </si>
  <si>
    <t xml:space="preserve">Хаметова А.А.  </t>
  </si>
  <si>
    <t>Этнопедагогика. Учебное пособие</t>
  </si>
  <si>
    <r>
      <rPr>
        <sz val="11"/>
        <color theme="1"/>
        <rFont val="Arial"/>
      </rPr>
      <t xml:space="preserve">H6.1.140.M.B (формат А5, мягкий переплет глянец, цветность ч/б, 80 стр) </t>
    </r>
    <r>
      <rPr>
        <b/>
        <sz val="11"/>
        <color theme="1"/>
        <rFont val="Arial"/>
      </rPr>
      <t>ISBN  978-601-7661-77-9</t>
    </r>
  </si>
  <si>
    <t>Курс «Этнопедагогики» является одним из основных в подготовке специалистов физической культуры и спорта. Главной целью его изучения является формирование у обучающихся целостного представления об этнопедагогике, развитии национального воспитания на основе теоретических и методологических основ казахской этнопедагогики. В процессе изучения курса «Этнопедагогики» обучающиеся знают цели, задачи, предмет этнопедагогики; умеют сравнивать основные понятия народной педагогики и этнопедагогики; знают об исследованиях  казахстанских педагогов об этнопедагогике в учебно-воспитательном процессе. В разделах учебного пособия раскрываются темы казахской этнопедагогики, ее теории и научно- методологических основах, о видах воспитания в народной педагогике. Данное учебное  пособие выступает средством обучения и может быть использовано для учебной и самостоятельной работы обучающихся  колледжей специальности  «Физическая культура и спорт» и преподавателей образования ТиПО.</t>
  </si>
  <si>
    <t>https://almanah-library.kz/books/obrazovanie-pedagogicheskie-nauki/etnopedagogika-uchebnoe-posobie/?sphrase_id=7256</t>
  </si>
  <si>
    <t>Қозыбай А.Қ., Муратқызы Г.</t>
  </si>
  <si>
    <t xml:space="preserve">Өндірістік оқыту шебері. Оқулық  (Екінші түзетіліп, толықтырылған басылым) </t>
  </si>
  <si>
    <t xml:space="preserve">МОН </t>
  </si>
  <si>
    <t xml:space="preserve"> ССУЗ</t>
  </si>
  <si>
    <r>
      <rPr>
        <sz val="11"/>
        <color theme="1"/>
        <rFont val="Arial"/>
      </rPr>
      <t xml:space="preserve">K9.2;140.T.13.B. (формат А5, твердый переплет глянец, цветность ч/б, 187 стр) </t>
    </r>
    <r>
      <rPr>
        <b/>
        <sz val="11"/>
        <color theme="1"/>
        <rFont val="Arial"/>
      </rPr>
      <t>ISBN 978-601-7945-87-9</t>
    </r>
  </si>
  <si>
    <t>Оқулық кəсіптік-техникалық білім беру мекемелерінде қызмет атқаратын өндірістік оқыту шеберлеріне арналып, арнайы оқу орындарында оқылатын «Өндірістік оқыту əдістемесі негіздері» пəнінің оқу бағдарламасына сəйкес жазылған. Оқулықтың мақсаты кəсіптік білім беру мекемелеріндегі өндірістік оқыту шеберлеріне, сонымен қатар аталмыш саланың педагогикалық қызметтеріндегі жас мамандарға жəне болашақ білікті жұмысшы мамандарды даярлаудағы кəсіптік оқытудың жалпы негіздерін меңгеруге көмек көрсету.</t>
  </si>
  <si>
    <t>https://almanah-library.kz/books/obrazovanie-pedagogicheskie-nauki/ndiristik-o-ytu-sheberi-o-uly/?sphrase_id=7257</t>
  </si>
  <si>
    <t xml:space="preserve">Нургалым К.С. </t>
  </si>
  <si>
    <t>Техникалық жоғары оқу орындарында педагогика және психология пәнін оқытудың негіздері. Оқу құралы</t>
  </si>
  <si>
    <r>
      <rPr>
        <sz val="11"/>
        <color theme="1"/>
        <rFont val="Arial"/>
      </rPr>
      <t xml:space="preserve">N7.2;140.T.18.B. (формат А5, твердый переплет глянец, цветность ч/б, 296 стр)              </t>
    </r>
    <r>
      <rPr>
        <b/>
        <sz val="11"/>
        <color theme="1"/>
        <rFont val="Arial"/>
      </rPr>
      <t>ISBN 978-601-7670-55-9</t>
    </r>
  </si>
  <si>
    <t>Бұл оқу құралы техникалық мамандықтар бойынша оқитын студенттерге арналған, ол студенттердің білім деңгейін артты-рып, тақырыпты оқып үйренуге негізделген. Оқу мәселелерін қарастырып, олардың өзара байланысын көрсетеді. Семинар са-бағында қосымша оқу құралы ретінде пайдалануға болады. Оқу құралы студенттердің білім деңгейін арттырып, оқу процесінде өтетін тақырыптарды өздігінше оқып, дайындалуға бағыттайды.</t>
  </si>
  <si>
    <t>https://almanah-library.kz/books/obrazovanie-pedagogicheskie-nauki/tekhnikaly-zho-ary-o-u-oryndarynda-pedagogika-zh-ne-psikhologiya-p-nin-o-ytudy-negizderi/?sphrase_id=7258</t>
  </si>
  <si>
    <t>Бекболганов Е.Д., Медеубаева К.Т.</t>
  </si>
  <si>
    <t>Білім берудегі информациялық және коммуникативті
 технологиялар. Оқу құралы</t>
  </si>
  <si>
    <r>
      <rPr>
        <sz val="11"/>
        <color theme="1"/>
        <rFont val="Arial"/>
      </rPr>
      <t xml:space="preserve">M23.2;140.Т.13.В (формат А5, твердый переплет глянец, цветность ч/б, 199 стр)         </t>
    </r>
    <r>
      <rPr>
        <b/>
        <sz val="11"/>
        <color theme="1"/>
        <rFont val="Arial"/>
      </rPr>
      <t>ISBN 978-601-7670-41-2</t>
    </r>
  </si>
  <si>
    <t>Қазіргі кезде өмірдің кез келген саласында ақпараттық - қатынастық технологияның әсері өте жоғары. Сол сияқты білім  беру саласында да ақпараттық-қатынастық технологияны пайдалану, білім беру процесінде компьютердің көмегімен сабақ  өткізу білімгерлерге білім беруде және оларды болашақ маман  ретінде тәрбиелеуде үлкен әсер етеді. Ұсынылып отырған оқу құралы ЖОО, арнайы орта оқу орындарының оқытушыларына, магистранттарына және білімгерлеріне арналған, сонымен бірге оқытудың сапасын арттыру үшін білім беру процесінде пайдалануға болады.</t>
  </si>
  <si>
    <t>https://almanah-library.kz/books/obrazovanie-pedagogicheskie-nauki/bilim-berudegi-informatsiyaly-zh-ne-kommunikativti-tekhnologiyalar/?sphrase_id=7259</t>
  </si>
  <si>
    <t>Медеубаева К.Т., Садирбекова Д.Қ.</t>
  </si>
  <si>
    <t>Оқыту нәтижелерін бағалау әдістемесі. Оқу құралы.</t>
  </si>
  <si>
    <r>
      <rPr>
        <sz val="11"/>
        <color theme="1"/>
        <rFont val="Arial"/>
      </rPr>
      <t>M23.1:140.M.B (формат А5, мягкий переплет глянец, цветность ч/б, 138 стр)</t>
    </r>
    <r>
      <rPr>
        <b/>
        <sz val="11"/>
        <color theme="1"/>
        <rFont val="Arial"/>
      </rPr>
      <t xml:space="preserve"> ISBN 978-601-7945-60-2</t>
    </r>
  </si>
  <si>
    <t>Оқу құралында білім алушыларға арналған теориялық материалдар енген. «Бағалау», «Бағалау жүйесі»,«Бағалау өлшемдері» ұғымдарымен таныстыру, оқытуды бағалау технологиясының педагогикалық - ұйымдастыру негіздерін анықтау, оқытудың нәтижесін бағалаудағы қазақстандық жүйеде бар ғылыми жетістіктер негізінде үйрену, білім алушылардың функциональдық сауаттылығын және әрбір білім алушының оқу жетістігінің денгейлерін қалыптастыру стратегиясыжайлы жазылған. Оқу құралы тек бакалавр студенттеріне ғана емес, магистранттарға, докторанттарға, жоғары және арнаулы педагогикалық оқу орны оқытушылары мен ғылыми қызметкерлерге, орта мектепте, мектеп- гимназиялар мен лицейлерде білім сапасы мен оны бағалау мәселелерімен шұғылданатын арнайы мамандарға оқу құралы ретінде пайдалануға арналған.</t>
  </si>
  <si>
    <t>https://almanah-library.kz/books/obrazovanie-pedagogicheskie-nauki/o-ytu-n-tizhelerin-ba-alau-distemesi/?sphrase_id=7260</t>
  </si>
  <si>
    <t>Есиркепова Г.К.</t>
  </si>
  <si>
    <t>Философия. Оқу құралы (Екінші басылым)</t>
  </si>
  <si>
    <r>
      <rPr>
        <sz val="11"/>
        <color theme="1"/>
        <rFont val="Arial"/>
      </rPr>
      <t xml:space="preserve">E17.1:140.T.15.B. (формат А5, мягкий переплет глянец, цветность ч/б, 158 стр) </t>
    </r>
    <r>
      <rPr>
        <b/>
        <sz val="11"/>
        <color theme="1"/>
        <rFont val="Arial"/>
      </rPr>
      <t>ISBN 978-601-7900-50-2</t>
    </r>
  </si>
  <si>
    <t>Философия пәнінен оқу құралы практикалық сабақтардың  тақырыптары бойынша тапсырмаларды орындауға қажет материалдарды  қамтиды. Оқу құралы философияның тарихи кезеңдері  мен теориясының мәселелерін қарастырады, адам және  әлем, адам және қоғам қатынастары мәселелері мен гносеология  сұрақтарына түсініктер береді. Оқу құралы Оңтүстік Қазақстан  мемлекеттік университеті студенттеріне арналған.</t>
  </si>
  <si>
    <t>https://almanah-library.kz/books/obrazovanie-pedagogicheskie-nauki/filosofiya/?sphrase_id=7261</t>
  </si>
  <si>
    <t>Шерьязданова Х.Т., Исхакова Э.В.</t>
  </si>
  <si>
    <t>Статус педагога: рост, ресурсы и развитие личности. Учебное пособие. (Второе издание)</t>
  </si>
  <si>
    <r>
      <rPr>
        <sz val="11"/>
        <color theme="1"/>
        <rFont val="Arial"/>
      </rPr>
      <t xml:space="preserve">I11.1:140.M.С. (формат А5, мягкий переплет глянец, цветность цветная, 124 стр)  </t>
    </r>
    <r>
      <rPr>
        <b/>
        <sz val="11"/>
        <color theme="1"/>
        <rFont val="Arial"/>
      </rPr>
      <t>ISBN 978-601-224-365-9</t>
    </r>
  </si>
  <si>
    <t>В учебно-методическом пособии рассматриваются актуальные проблемы психологии деятельности педагога на современном этапе. Пособие включает основные направления профессиональной деятельности, личностного роста, развития творческого потенциала и ресурсов в педагогической деятельности. В пособии представлены наряду с теоретическими, практические занятия, содержащие активные и интерактивные методики, способствующие эффективности, интенсивному освоению техник саморазвития и самосовершенствования. Пособие предназначено для студентов, магистрантов факультетов педагогики и психологии университетов и педагогических институтов, а также полезно специалистам, профессиональные интересы которых связаны с педагогическим процессом.</t>
  </si>
  <si>
    <t>https://almanah-library.kz/books/psikhologiya/status-pedagoga-resursy-rost-i-razvitie-lichnosti-uchebnoe-posobie/?sphrase_id=7262</t>
  </si>
  <si>
    <t>Айтбаева А.Б. Матыжанов К.С.</t>
  </si>
  <si>
    <t xml:space="preserve">Әлем халықтарының дәстүрлі бала тәрбиесі </t>
  </si>
  <si>
    <r>
      <rPr>
        <sz val="11"/>
        <color theme="1"/>
        <rFont val="Arial"/>
      </rPr>
      <t xml:space="preserve">А11.3;140.T.18.B. (формат А5, твердый переплет глянец, цветность ч/б, 305 стр)  </t>
    </r>
    <r>
      <rPr>
        <b/>
        <sz val="11"/>
        <color theme="1"/>
        <rFont val="Arial"/>
      </rPr>
      <t>ISBN 978-601-7661-87-8</t>
    </r>
  </si>
  <si>
    <t>Әлемнің әр халқының дәстүрлі ұлттық бала тәрбиесінде айтарлықтай айырмашылықтар бар. Бұл айырмашылықтарға: менталитет, дін, өмір сүру сипаты, тіпті климаттық жағдайлар секілді көптеген факторлар әсер етеді. Қолыңыздағы кітапта әлем халықтарының бала тәрбиесіндегі тәжірибесі жинақталып, салыстырмалы түрде берілген. Өз әрекеттеріңізді бағалаудың ең ұтымды жолы – оған өзге мәдениет қырынан қарау.Біз тәрбиенің негізгі модельдерінің сипаттамасын, соның ішінде ұлттық тәрбие жөніндегі әлем мемлекеттерінің алдыңғы қатарлы тәжірибесін жүйелей отырып салыстырдық. Өз балаңызды тәрбиелеуде сіздің де қажетіңізге жарап қалар деген үміттеміз.</t>
  </si>
  <si>
    <t>https://almanah-library.kz/books/politika-politologiya/lem-khaly-taryny-d-st-rli-bala-t-rbiesi-/?sphrase_id=7263</t>
  </si>
  <si>
    <t>Айтбаева А.Б.</t>
  </si>
  <si>
    <t>Әлеуметтік педагогика негіздері.
 Оқу құралы</t>
  </si>
  <si>
    <r>
      <rPr>
        <sz val="11"/>
        <color theme="1"/>
        <rFont val="Arial"/>
      </rPr>
      <t xml:space="preserve">A11.2;140.T.14.B (формат А5, твердый переплет глянец, цветность ч/б, 246 стр)  </t>
    </r>
    <r>
      <rPr>
        <b/>
        <sz val="11"/>
        <color theme="1"/>
        <rFont val="Arial"/>
      </rPr>
      <t>ISBN 978-601-7661-84-7</t>
    </r>
  </si>
  <si>
    <t>Оқу құралында әлеуметтік педагогика ұғымы педагогиканың, әлеуметтік философияның және әлеуметтанудың  құрамды бір бөлігі ретінде сипатталады және әлеуметтік педагогтың девиантты мінез-құлықты, қиын және сырқат  балалармен атқаратын қызмет аумағы белгіленіп берілген.  Кітап жоғары оқу орындарында «педагогика-психология»,  «әлеуметтік жұмыс», «әлеуметтік педагогика және өзін-өзі  тану» мамандықтары бойынша білім алатын студенттерге,  магистранттарға, сондай-ақ педагогикалық орта оқу орындары  оқушылары мен әлеуметтік және білім беру саласының әлеуметтік  мәселелерімен айналысатын басқа да қызметкерлеріне арналған.</t>
  </si>
  <si>
    <t>https://almanah-library.kz/books/obrazovanie-pedagogicheskie-nauki/leumettik-pedagogika-negizderi/?sphrase_id=7264</t>
  </si>
  <si>
    <t>Арнайы педагогика негіздері. Оқу құралы. (Екінші толықтырылған басылым)</t>
  </si>
  <si>
    <r>
      <rPr>
        <sz val="11"/>
        <color theme="1"/>
        <rFont val="Arial"/>
      </rPr>
      <t xml:space="preserve">А11.1:140.Т.15.В. (формат А5, твердый переплет глянец, цветность ч/б, 227 стр) </t>
    </r>
    <r>
      <rPr>
        <b/>
        <sz val="11"/>
        <color theme="1"/>
        <rFont val="Arial"/>
      </rPr>
      <t>ISBN 978-601-7661-83-0</t>
    </r>
  </si>
  <si>
    <t>Ұсынылып отырған оқу құралы педагогикалық оқу орындары мен университеттердің дефектологиялық емес - «педагогика-психология», «әлеуметтік жұмыс», «әлеуметтік педагогика және өзін-өзі тану» мамандықтары бойынша білім алатын студенттерге, мүмкіндігі шектеулі балалармен жұмыс жасайтын мұғалімдерге, тәрбиешілер мен әлеуметтік педагогтарға, сондай-ақ педагогикалық орта оқу орындары оқушылары және білім беру саласының әлеуметтік мәселелермен айналысатын басқа да қызметкерлеріне арналған.</t>
  </si>
  <si>
    <t>https://almanah-library.kz/books/obrazovanie-pedagogicheskie-nauki/arnayy-pedagogika-negizderi/?sphrase_id=7265</t>
  </si>
  <si>
    <t xml:space="preserve">Тойшыбекова М. </t>
  </si>
  <si>
    <t>Тренингтегі ойын ойындық өзара іс әрекет мумкіндіктері . (Екінші басылым)</t>
  </si>
  <si>
    <r>
      <rPr>
        <sz val="11"/>
        <color theme="1"/>
        <rFont val="Arial"/>
      </rPr>
      <t xml:space="preserve">T11.1:140.М.В. (формат А5, мягкий переплет глянец, цветность ч/б, 54 стр) </t>
    </r>
    <r>
      <rPr>
        <b/>
        <sz val="11"/>
        <color theme="1"/>
        <rFont val="Arial"/>
      </rPr>
      <t xml:space="preserve"> ISBN  978-601-7390-67-9</t>
    </r>
  </si>
  <si>
    <t>Оқу құралы – түрлі жастағы топпен жұмыс жасайтындарға, тренингтік режимде жұмыс жасайтындарға, топтық үрдістің белсенді, әрі нәтижелі дамуын қалайтындарға «жол көрсетуші» бола алады.  Оқу құралыстуденттерге, педагог-психолог мамандарға арналады.</t>
  </si>
  <si>
    <t>https://almanah-library.kz/books/obrazovanie-pedagogicheskie-nauki/treningtegi-oyyn-oyyndy-zara-reket-m-mkin-dikteri-o-u-raly/?sphrase_id=7266</t>
  </si>
  <si>
    <t>Қасымова Р.С.</t>
  </si>
  <si>
    <t>Әлеуметтік педагогика.Оқу-əдістемелік құрал. (Екінші басылым)</t>
  </si>
  <si>
    <r>
      <rPr>
        <sz val="11"/>
        <color theme="1"/>
        <rFont val="Arial"/>
      </rPr>
      <t xml:space="preserve">К18.2:140.М.В. (формат А5, мягкий переплет глянец, цветность ч/б, 48 стр) </t>
    </r>
    <r>
      <rPr>
        <b/>
        <sz val="11"/>
        <color theme="1"/>
        <rFont val="Arial"/>
      </rPr>
      <t xml:space="preserve"> ISBN  978-601-241-187-4</t>
    </r>
  </si>
  <si>
    <t>Ұсынылып отырған «Əлеуметтік педагогика» пəнінен оқу-əдістемелік  құралы магистранттарға, студенттерге, ізденушілерге, əлеуметтік саладағы  маманның сан алуан жұмыс бағыттарымен танысуға көмектеседі.</t>
  </si>
  <si>
    <t>https://almanah-library.kz/books/obrazovanie-pedagogicheskie-nauki/leumettik-pedagogika-negizderi/?sphrase_id=7267</t>
  </si>
  <si>
    <t>Ахметова Ш.К</t>
  </si>
  <si>
    <t>История развития педагогического образования в Казахстане 
 (1985-2005 г.г). Монография. (Второе издание)</t>
  </si>
  <si>
    <r>
      <rPr>
        <sz val="11"/>
        <color theme="1"/>
        <rFont val="Arial"/>
      </rPr>
      <t>А1.1;140.M.B. (формат А5, мягкий переплет глянец, цветность ч/б, 167 стр)</t>
    </r>
    <r>
      <rPr>
        <b/>
        <sz val="11"/>
        <color theme="1"/>
        <rFont val="Arial"/>
      </rPr>
      <t xml:space="preserve"> ISBN  978-601-7869-35-9</t>
    </r>
  </si>
  <si>
    <t>В работе впервые предпринята попытка комплексного анализа проблем развития педагогического образования Казахстана, начиная с периода  начала демократизации общественной жизни. Исследование этой проблемы
 позволило определить ее основные теоретико - методологические аспекты, особенности развития педагогического образования Казахстана, формирования нового направления – этнопедагогики, а также выдвинуть ряд практических рекомендаций, реализация которых способствовала бы дальнейшему совершенствованию педагогической деятельности вузов республики.  Работа предназначена преподавателям вузов и студентам, они могут  использовать при подготовке лекции и практических занятии.</t>
  </si>
  <si>
    <t>https://almanah-library.kz/books/obrazovanie-pedagogicheskie-nauki/istoriya-razvitiya-pedagogicheskogo-obrazovaniya-v-kazakhstane-1985-2005-gg-monografiya/?sphrase_id=7268</t>
  </si>
  <si>
    <t>Бекмагамбетова Р.К.</t>
  </si>
  <si>
    <t>Педагогика раннего детства. Учебное пособие (Второе издание)</t>
  </si>
  <si>
    <r>
      <rPr>
        <sz val="11"/>
        <color theme="1"/>
        <rFont val="Arial"/>
      </rPr>
      <t xml:space="preserve">B25.7;140.T.21.C (формат А5, твердый переплет глянец, цветность цветная, 369 стр)           </t>
    </r>
    <r>
      <rPr>
        <b/>
        <sz val="11"/>
        <color theme="1"/>
        <rFont val="Arial"/>
      </rPr>
      <t>ISBN 978-601-7636-31-9</t>
    </r>
  </si>
  <si>
    <t>В учебном пособии раскрыты закономерности, особенности развития детей раннего возраста, специфика их воспитания и обучения, технологии развития детей вышеуказанного возраста.  Учебное пособие написано в соответствии с требованиями Государственного общеобязательного стандарта дошкольного воспитания и  обучения Республики Казахстан.  Учебное пособие предназначено для будущих специалистов дошкольных организаций, воспитателей (педагогов) детских садов.</t>
  </si>
  <si>
    <t>https://almanah-library.kz/books/obrazovanie-pedagogicheskie-nauki/pedagogika-rannego-detstva-uchebnoe-posobie/?sphrase_id=7269</t>
  </si>
  <si>
    <t>Мектепке дейінгі педагогика. Оқу құралы (Екінші басылым)</t>
  </si>
  <si>
    <r>
      <rPr>
        <sz val="11"/>
        <color theme="1"/>
        <rFont val="Arial"/>
      </rPr>
      <t xml:space="preserve">B25.3;140.T.16.B. (формат А5, твердый переплет глянец, цветность ч/б, 269 стр)          </t>
    </r>
    <r>
      <rPr>
        <b/>
        <sz val="11"/>
        <color theme="1"/>
        <rFont val="Arial"/>
      </rPr>
      <t>ISBN 978-601-7945-55-8</t>
    </r>
  </si>
  <si>
    <t>Оқу құралында қазіргі мектепке дейінгі білімнің теориялық - практикалық тұрғыдан ғылыми және әдістемелік жетістіктері ашылған. Мектепке дейінгі педагогиканың әдіснамалық және теориялық негіздері балаға білім берудің жүйелік-іс-әрекеттік тәсілдемесі мен балалар мен ересектердің субъект- субъектілі өзара әрекеттестігін ұйымдастыру тұрғысынан ұсынылған. Оқу құралы педагогикалық мамандықтар студенттеріне арналған, толығымен 5В010100 – Мектепке дейінгі оқыту және тәрбиелеу мамандығының мемлекеттік білім беру стандартына сәйкес келеді.</t>
  </si>
  <si>
    <t>https://almanah-library.kz/books/obrazovanie-pedagogicheskie-nauki/mektepke-deyingi-pedagogika-o-u-raly/?sphrase_id=7270</t>
  </si>
  <si>
    <t xml:space="preserve">Бекмагамбетова Р.К. </t>
  </si>
  <si>
    <t>Дошкольная педагогика. Учебное пособие (Второе издание)</t>
  </si>
  <si>
    <r>
      <rPr>
        <sz val="11"/>
        <color theme="1"/>
        <rFont val="Arial"/>
      </rPr>
      <t xml:space="preserve">B25.2:140.T.16.B. (формат А5, твердый переплет глянец, цветность ч/б, 262 стр)          </t>
    </r>
    <r>
      <rPr>
        <b/>
        <sz val="11"/>
        <color theme="1"/>
        <rFont val="Arial"/>
      </rPr>
      <t xml:space="preserve"> ISBN  978-601-7945-56-5</t>
    </r>
  </si>
  <si>
    <t>В учебном пособии раскрыты научные и методические достижения в области современной теории и практики дошкольного образования. Методологические и теоретические основы дошкольной педагогики представлены с позиции организации субъект-субъектного взаимодействия детей и взрослых и системно-деятельностного подхода к образованию ребенка. Учебное пособие предназначено для студентов педагогических специальностей, полностью соответствует Государственному общеобязательному стандарту специальности 5В010100 Дошкольное обучение и воспитание</t>
  </si>
  <si>
    <t>https://almanah-library.kz/books/obrazovanie-pedagogicheskie-nauki/doshkolnaya-pedagogika-uchebnoe-posobie/?sphrase_id=7271</t>
  </si>
  <si>
    <t xml:space="preserve"> Bekmagambetova  R.K.</t>
  </si>
  <si>
    <t>Preschool pedagogy. Study guide (Second edition)</t>
  </si>
  <si>
    <r>
      <rPr>
        <sz val="11"/>
        <color theme="1"/>
        <rFont val="Arial"/>
      </rPr>
      <t xml:space="preserve">B25.4;140.T.16.B. (формат А5, твердый переплет глянец, цветность ч/б, 256 стр)            </t>
    </r>
    <r>
      <rPr>
        <b/>
        <sz val="11"/>
        <color theme="1"/>
        <rFont val="Arial"/>
      </rPr>
      <t>ISBN  978-601-7945-57-2</t>
    </r>
  </si>
  <si>
    <t>The study guide reveals scientific and methodological achievements in the field  of modern theory and practice of preschool education. Methodological and theoretical  foundations of preschool pedagogy are presented from the position of organization of  Subject-Subject Interaction between children and adults and the system-activity  approach to the education of a child.  The study guide is intended for students of pedagogical specialties, fully  complies with the state compulsory standard of specialty 5В010100 Preschool  education and upbringing</t>
  </si>
  <si>
    <t>https://almanah-library.kz/books/obrazovanie-pedagogicheskie-nauki/preschool-pedagogy-study-guide/?sphrase_id=7272</t>
  </si>
  <si>
    <t>БекмагамбетоваР.К</t>
  </si>
  <si>
    <t>Подготовка ребенка к детскому саду и к школе. Учебное пособие. (Второе издание)</t>
  </si>
  <si>
    <r>
      <rPr>
        <sz val="11"/>
        <color theme="1"/>
        <rFont val="Arial"/>
      </rPr>
      <t xml:space="preserve">B25.5:140.М.B (формат А5, мягкий переплет глянец, цветность ч/б, 84 стр) </t>
    </r>
    <r>
      <rPr>
        <b/>
        <sz val="11"/>
        <color theme="1"/>
        <rFont val="Arial"/>
      </rPr>
      <t>ISBN 978-601-7945-85-5</t>
    </r>
  </si>
  <si>
    <t>В учебном пособии раскрываются способы подготовки ребенка к условиям детского сада и к школьному  обучению.  Учебное пособие адресовано студентам специальности 5В010100 – Дошкольное обучение и воспитание, воспитателям детских садов</t>
  </si>
  <si>
    <t>https://almanah-library.kz/books/obrazovanie-pedagogicheskie-nauki/podgotovka-rebenka-k-detskomu-sadu-i-k-shkole-uchebnoe-posobie/?sphrase_id=7273</t>
  </si>
  <si>
    <t>Бекмагамбетова Р.К</t>
  </si>
  <si>
    <t>Воспитание детей дошкольного возраста в условиях семьи. Учебное пособие. (Второе издание)</t>
  </si>
  <si>
    <r>
      <rPr>
        <sz val="11"/>
        <color theme="1"/>
        <rFont val="Arial"/>
      </rPr>
      <t xml:space="preserve">B25.6:140.T.15.B. (формат А5, твердый переплет глянец, цветность ч/б, 248 стр)            </t>
    </r>
    <r>
      <rPr>
        <b/>
        <sz val="11"/>
        <color theme="1"/>
        <rFont val="Arial"/>
      </rPr>
      <t>ISBN 978-601-7945-21-3</t>
    </r>
  </si>
  <si>
    <t>Учебное пособие адресовано родителям, включает материал по воспитанию детей дошкольного возраста в
условиях семьи.</t>
  </si>
  <si>
    <t>https://almanah-library.kz/books/obrazovanie-pedagogicheskie-nauki/vospitanie-detey-doshkolnogo-vozrasta-v-usloviyakh-semi-uchebnoe-posobie/?sphrase_id=7274</t>
  </si>
  <si>
    <t>Педагогика-1. Педагогиканың жалпы негіздері. Оқу құралы. (Екінші басылым)</t>
  </si>
  <si>
    <r>
      <rPr>
        <sz val="11"/>
        <color theme="1"/>
        <rFont val="Arial"/>
      </rPr>
      <t xml:space="preserve">B25.1:140.М.B. (формат А5, твердый переплет глянец, цветность ч/б, 154 стр)       </t>
    </r>
    <r>
      <rPr>
        <b/>
        <sz val="11"/>
        <color theme="1"/>
        <rFont val="Arial"/>
      </rPr>
      <t xml:space="preserve"> ISBN 978-601-7945-21-3</t>
    </r>
  </si>
  <si>
    <t>Оқу құралына тірек дəрістер, өз бетімен оқуға арналған материалдар, өтілген материалды тексеруге арналған тестік тапсырмалар енгізілген.</t>
  </si>
  <si>
    <t>https://almanah-library.kz/books/obrazovanie-pedagogicheskie-nauki/pedagogika-1-pedagogikany-zhalpy-negizderi-o-u-raly/?sphrase_id=7275</t>
  </si>
  <si>
    <t>Инновационные технологии развития детей раннего и дошкольного возраста.
 Методическое пособие (Второе издание)</t>
  </si>
  <si>
    <r>
      <rPr>
        <sz val="11"/>
        <color theme="1"/>
        <rFont val="Arial"/>
      </rPr>
      <t xml:space="preserve">В25.8;140.Т.11.С (формат А5, твердый переплет глянец, цветность цветная, 149 стр)  </t>
    </r>
    <r>
      <rPr>
        <b/>
        <sz val="11"/>
        <color theme="1"/>
        <rFont val="Arial"/>
      </rPr>
      <t>ISBN 978-601-7636-99-9</t>
    </r>
  </si>
  <si>
    <t>В методическом пособии раскрыты инновационные педагогические технологии развития детей раннего и дошкольного возраста. Методическое пособие написано в соответствии с требованиями Государственного общеобязательного стандарта дошкольного воспитания и обучения Республики Казахстан. Методическое пособие предназначено для будущих специалистов дошкольных организаций, педагогов – воспитателей детских садов, родителей.</t>
  </si>
  <si>
    <t>https://almanah-library.kz/books/obrazovanie-pedagogicheskie-nauki/innovatsionnye-tekhnologii-razvitiya-detey-rannego-i-doshkolnogo-vozrasta-metodicheskoe-posobie/?sphrase_id=7276</t>
  </si>
  <si>
    <t>Основы возрастной педагогики.
 Учебное пособие (Второе издание)</t>
  </si>
  <si>
    <r>
      <rPr>
        <sz val="11"/>
        <color theme="1"/>
        <rFont val="Arial"/>
      </rPr>
      <t xml:space="preserve">В25.9;140.Т.12.В (формат А5, твердый переплет глянец, цветность ч/б, 171 стр)   </t>
    </r>
    <r>
      <rPr>
        <b/>
        <sz val="11"/>
        <color theme="1"/>
        <rFont val="Arial"/>
      </rPr>
      <t>ISBN 978-601-7636-48-7</t>
    </r>
  </si>
  <si>
    <t>В учебном пособии охарактеризованы возрастные особенности развития новорожденных, детей младенческого, раннего и дошкольного возрастов, младшего школьного возраста, подросткового возраста, старшего школьного возраста, периода взрослости. Учебное пособие адресовано будущим педагогам, воспитателям детских садов, педагогам школ, социальным педагогам.</t>
  </si>
  <si>
    <t>https://almanah-library.kz/books/obrazovanie-pedagogicheskie-nauki/osnovy-vozrastnoy-pedagogiki-uchebnoe-posobie/?sphrase_id=7277</t>
  </si>
  <si>
    <t xml:space="preserve">Манкеш А., 
Ауезова  А. </t>
  </si>
  <si>
    <t>«Әлеумет» және «Таным» білім беру саласы пәндерін жаңа мазмұнда ұйымдастыру
 Оқу-әдістемелік құралы Жаңартылған мазмұндағы "Әлеумет" және "Таным" білім беру саласы</t>
  </si>
  <si>
    <r>
      <rPr>
        <sz val="11"/>
        <color theme="1"/>
        <rFont val="Arial"/>
      </rPr>
      <t xml:space="preserve">М18.3;140.Т.11.В. (формат А5, твердый переплет глянец, цветность ч/б, 135 стр) </t>
    </r>
    <r>
      <rPr>
        <b/>
        <sz val="11"/>
        <color theme="1"/>
        <rFont val="Arial"/>
      </rPr>
      <t>ISBN 978-601-7670-47-4</t>
    </r>
  </si>
  <si>
    <t>Оқу-әдістемелік құралда «Әлеумет» және «Таным» білім беру саласы пәндеріне мазмұндық сипаттама беріліп, олардың негізінде ұйымдастырылған оқу-қызметі ұсынылып отыр. Еңбек жоғары және жоғарыдан кейінгі білім беру саласының мамандарына, магистранттар мен докторанттарға, тәрбиеші - педагогтерге, жоғары және орта арнаулы педагогикалық  оқу орындары студенттеріне арналады.</t>
  </si>
  <si>
    <t>https://almanah-library.kz/books/obrazovanie-pedagogicheskie-nauki/-leumet-zh-ne-tanym-bilim-beru-salasy-p-nderin-zha-a-mazm-nda-yymdastyru/?sphrase_id=7279</t>
  </si>
  <si>
    <t>Манкеш А.Е.</t>
  </si>
  <si>
    <t>Мектеп жасына дейінгі балалардың шығармашылық қабілетін дамыту. Əдістемелік құрал</t>
  </si>
  <si>
    <r>
      <rPr>
        <sz val="11"/>
        <color theme="1"/>
        <rFont val="Arial"/>
      </rPr>
      <t xml:space="preserve">M18.2;140.M.B. (формат А5, мягкий переплет глянец, цветность ч/б, 116 стр) </t>
    </r>
    <r>
      <rPr>
        <b/>
        <sz val="11"/>
        <color theme="1"/>
        <rFont val="Arial"/>
      </rPr>
      <t>ISBN 978-601-80241-0-8</t>
    </r>
  </si>
  <si>
    <t>«Мектепке дейінгі балалардың шығармашылық қабілетін дамыту» пəні негізінде дайындалған əдістемелік құралда, мектепке  дейінгі білім беру жүйесін жаңартудың негізгі бағыттары мен мектеп жасына дейінгі балалардың шығармашылық қабілетін дамытудың ғылыми-теориялық негізі талданып, əдістемесі ұсынылып, тақырыпқа сəйкес оқу қызметінің технологиялық картасының үлгілері берілген. Еңбек жоғары жəне жоғарыдан кейінгі білім беру саласының мамандарына, магистранттар мен докторанттарға, студенттерге жəне  мектепке дейінгі ұйым педагогтеріне арналады.</t>
  </si>
  <si>
    <t>https://almanah-library.kz/books/obrazovanie-pedagogicheskie-nauki/mektep-zhasyna-deyingi-balalardy-shy-armashyly-abiletin-damytu-distemelik-ral/?sphrase_id=7280</t>
  </si>
  <si>
    <t>Мектепке дейін және бастауыш білім беру сабақтастығы. Оқу-әдістемелік құралы.</t>
  </si>
  <si>
    <r>
      <rPr>
        <sz val="11"/>
        <color theme="1"/>
        <rFont val="Arial"/>
      </rPr>
      <t xml:space="preserve">M18.1;140.М.B. (формат А5, мягкий переплет глянец, цветность ч/б, 158 стр)           </t>
    </r>
    <r>
      <rPr>
        <b/>
        <sz val="11"/>
        <color theme="1"/>
        <rFont val="Arial"/>
      </rPr>
      <t>ISBN 978-601-80241-0-8</t>
    </r>
  </si>
  <si>
    <t xml:space="preserve">Оқу-əдістемелік құралда үздіксіз білім беру процесіндегі мектепке дейінгі жəне бастауыш білім сабақтастығының теориялық-əдіснамалық, «сабақтастық» ұғымының теориялық негіздері сипатталады. Қарастырылған мəселелерге қатысты практикалық материалдар мен жұмыс үлгілері беріледі. Еңбек жоғары жəне жоғарыдан кейінгі білім беру саласының мамандарына, магистранттар мен докторанттарға, мұғалімдерге,  жоғары жəне орта арнаулы педагогикалық оқу орындары  студенттеріне арналады. </t>
  </si>
  <si>
    <t>https://almanah-library.kz/books/obrazovanie-pedagogicheskie-nauki/mektepke-deyingi-zh-ne-bastauysh-bilim-saba-tasty-y/?sphrase_id=7281</t>
  </si>
  <si>
    <t xml:space="preserve">Костенко Л.В., Балдина И.В. </t>
  </si>
  <si>
    <t>Комплексы общеразвивающих упражнений. Методическое пособие</t>
  </si>
  <si>
    <t>K69.1;140.M.B. (мягкий переплет глянец, цветность ч/б, 88 стр.). ISBN 978-601-81151-3-4</t>
  </si>
  <si>
    <t>Комплексы общеразвивающих упражнений: учебно-методическая разработка для обучающихся и преподавателей колледжа.Методическая разработка предназначена для обучающихся по специальности 01140100 «Педагогика и методика начального обучения»,01120100 «Дошкольное воспитание и обучение». Включает комплексы общеразвивающих упражнений, выполняемых без предметов и с использованием разных предметов. Предложенные комплексы составлены в соответствии с методическими требованиями.</t>
  </si>
  <si>
    <t>https://almanah-library.kz/books/fizicheskaya-kultura-i-sport/kompleksy-obshcherazvivayushchikh-uprazhneniy/?sphrase_id=7284</t>
  </si>
  <si>
    <t xml:space="preserve">Килыбаева Г.К., Бекмагамбетова Р.К. </t>
  </si>
  <si>
    <t>Баланың балабақшаға оңтайлы бейімделуі. Оқу- әдістемелік құрал.</t>
  </si>
  <si>
    <r>
      <rPr>
        <sz val="11"/>
        <color theme="1"/>
        <rFont val="Arial"/>
      </rPr>
      <t xml:space="preserve">К68.1;140. М.5.С. (мягкий переплет глянец, цветность - цветная, 101 стр.).  </t>
    </r>
    <r>
      <rPr>
        <b/>
        <sz val="11"/>
        <color theme="1"/>
        <rFont val="Arial"/>
      </rPr>
      <t xml:space="preserve"> ISBN 978-601-81107-9-5 </t>
    </r>
  </si>
  <si>
    <t>Оқу-әдістемелік құрал тәрбиеші-ата-ана-бала арасындағы қарымқатынасты дұрыс орнату және баланың ақыл-ойын өмірінің жаңа кезеңі не оңтайлы және дұрыс бейімдеуге көмектеседі. Оқу-әдістемелік құралда бейімделуге қадамдық іс-қимыл жоспары ұсынылады және ата-аналардың бейімделу кезеңінде жиі жіберетін қателіктері талқыланады.</t>
  </si>
  <si>
    <t>https://almanah-library.kz/books/obrazovanie-pedagogicheskie-nauki/balany-balaba-sha-a-o-tayly-beyimdelui/?sphrase_id=7285</t>
  </si>
  <si>
    <t xml:space="preserve">Психология/инклюзивті білім беру / Психология/ инклюзивное образование  </t>
  </si>
  <si>
    <t>Ильина Л.П.</t>
  </si>
  <si>
    <t>Как развивать свой потенциал</t>
  </si>
  <si>
    <t>Широкий круг</t>
  </si>
  <si>
    <t>формат А5, мягкий переплет глянец, цветность ч/б, 100 стр ISBN 978-601-379-036-7</t>
  </si>
  <si>
    <t>У молодежи не хватает знаний о том, как построить свою жизнь успешной и благополучной в условиях рыночных отношений.
Постоянная конкуренция на рынке труда и создание своего дела требуют от человека раскрытия своего потенциала и развития лидерских качеств.
Как это сделать, узнаете из этой книги. Ильина Л.П. – кандидат биологических наук, доцент Северо- Восточного федерального университета РФ с большим опытом науч-
ной и общественной работы. На основе спецкурса, который в течение нескольких лет преподавала студентам, она написала книгу «Как развивать свой потенциал». Ильина Л.П. – автор более 10 книг на научно-популярные темы о факторах здоровья, воспитании детей, саморазвитии и самовоспитании. Книга будет полезна молодежи, стремящейся стать конкурентоспособной.</t>
  </si>
  <si>
    <t>https://almanah-library.kz/books/psikhologiya/kak-razvivat-svoy-potentsial/</t>
  </si>
  <si>
    <t>Алхатова Т.С.</t>
  </si>
  <si>
    <t>Специальное педагогическое обследование детей с ограниченными возможностями и осуществление оценки особых образовательных потребностей воспитанников учителем-дефектологом. Учебно-методическое пособие и рекомендации</t>
  </si>
  <si>
    <t>ЭС</t>
  </si>
  <si>
    <t>формат А5, твердый переплет глянец, цветность цветная, 212 стр.  ISBN 978-601-379-047-3</t>
  </si>
  <si>
    <t>Учебно-методическое пособие и рекомендации для учителя-дефектолога по специальному педагогическому обследованию детей с ограниченными возможностями и осуществлению оценки особых образовательных потребностей воспитанников. Составлено на основе обобщения опыта с представлением собирательного материала для создания индивидуальной программы сопровождения ребёнка в рамках коррекционной поддержки.
Рекомендации предназначены для сотрудников психолого-медико-педагогических консультаций, кабинетов психолого-педагогической коррекции, реабилитационных центров, специальных педагогов, студентов вузов, колледжей, а также будут полезны родителям детей с особыми образовательными потребностями.</t>
  </si>
  <si>
    <t>Аймағамбетұлы Р.</t>
  </si>
  <si>
    <t>Рухани құндылықтар мəселесі: Білім. Ғылым. Тұлға . Ғылыми мақалалар жинағы</t>
  </si>
  <si>
    <r>
      <rPr>
        <sz val="11"/>
        <color theme="1"/>
        <rFont val="Arial"/>
      </rPr>
      <t xml:space="preserve">A80.1;140.T.24.B (формат А5, твердый переплет глянец, цветность ч/б, 426 стр) </t>
    </r>
    <r>
      <rPr>
        <b/>
        <sz val="11"/>
        <color theme="1"/>
        <rFont val="Arial"/>
      </rPr>
      <t>ISBN 978-601-7680-81-7</t>
    </r>
  </si>
  <si>
    <t>Жинаққа автордың қазіргі уақыттағы қазақ қоғамының рухани құндылықтарына байланысты əр түрлі жылдары жазылған мақалалары топтастырылған. Ұлттың рухани байлығы: білім мен тəрбие, тұлға мен ғылым, дін мен тіл мəселелері – ұлттың болашақ тағдырын шешетін қазіргі таңдағы əрбір қазақты толғандыратын күн тəртібіндегі тақырыптар болып отыр. Жинаққа білім жəне оны игеру əдістемесі, ұлттық рух, тұлғатану мəселелері, сонымен қатар автордың адами қасиеттердің қалыптасуына жол ашар деген мақсатпен оқымыстылар мен дана-ғұламалардың, жазушылардың, зиялы қауым өкілдерінің шығармаларынан жазылып алынған ғибратты сөздері біріктірілген. Оқырмандар өзіне керегін алып, аз болса да біреулерге пайдалы болып, өмір кезеңдерінде іске асып жатса, ол авторға үлкен бақыт болар еді.</t>
  </si>
  <si>
    <t>https://almanah-library.kz/books/psikhologiya/rukhani-ndyly-tar-m-selesi-bilim-ylym-t-l-a-ylymi-ma-alalar-zhina-y/?sphrase_id=7286</t>
  </si>
  <si>
    <t>Джакупова А.Г.</t>
  </si>
  <si>
    <t>Практикум по психологии. Учебное пособие</t>
  </si>
  <si>
    <r>
      <rPr>
        <sz val="11"/>
        <color theme="1"/>
        <rFont val="Arial"/>
      </rPr>
      <t>D12.2;140.M.B.lic (формат А5, мягкий переплет глянец, цветность ч/б, 134 стр)</t>
    </r>
    <r>
      <rPr>
        <b/>
        <sz val="11"/>
        <color theme="1"/>
        <rFont val="Arial"/>
      </rPr>
      <t xml:space="preserve"> ISBN 978-601-7680-08-4</t>
    </r>
  </si>
  <si>
    <t>Пособие имеет педагогическую направленность. По каждой теме представлены методические указания, планы семинарских и практических занятий и литература к ним, задания для самостоятельной работы над психологической литературой, психологические задачи. Практикум ориентирован на широкую аудиторию обучающихся.</t>
  </si>
  <si>
    <t>https://almanah-library.kz/books/psikhologiya/praktikum-po-psikhologii-uchebnoe-posobie/?sphrase_id=7287</t>
  </si>
  <si>
    <t>Аскарова Ж.А.</t>
  </si>
  <si>
    <t>Адамның көрінбейтін қабілеттері. Оқу құралы</t>
  </si>
  <si>
    <r>
      <rPr>
        <sz val="11"/>
        <color theme="1"/>
        <rFont val="Arial"/>
      </rPr>
      <t xml:space="preserve">А79.1;140.Т.13.С (формат А5, твердый переплет глянец, цветность цветная, 201 стр)      </t>
    </r>
    <r>
      <rPr>
        <b/>
        <sz val="11"/>
        <color theme="1"/>
        <rFont val="Arial"/>
      </rPr>
      <t>ISBN 978-601-7670-08-5</t>
    </r>
  </si>
  <si>
    <t>Бұл кітапта өз өміріңізге өзіңіз қожайын болу арқылы өзіңізді өзгертуге және әлемге жаңа көзқараспен қарауға көмектесетін өмірлік сабақтың жаттығулары қарастырылған. Сол жаттығулармен сіздегі бар көрінбейтін барлық күш қабілеттеріңізді қолданып  айналаңыздағы бір бүтін әлеммен  армандағаныңыздай өмір сүруді бастаңыз. IT’S MY LIFE!</t>
  </si>
  <si>
    <t>https://almanah-library.kz/books/psikhologiya/adamny-k-rinbeytin-abiletteri/?sphrase_id=7288</t>
  </si>
  <si>
    <t>Ли И.В.</t>
  </si>
  <si>
    <t>Технологии развития речи детей.
 Старший дошкольный возраст.  Методическое пособие</t>
  </si>
  <si>
    <r>
      <rPr>
        <sz val="11"/>
        <color theme="1"/>
        <rFont val="Arial"/>
      </rPr>
      <t xml:space="preserve">L5.1;140.М.В (формат А5, мягкий переплет глянец, цветность ч/б, 83 стр)            </t>
    </r>
    <r>
      <rPr>
        <b/>
        <sz val="11"/>
        <color theme="1"/>
        <rFont val="Arial"/>
      </rPr>
      <t>ISBN 978-601-7636-98-2</t>
    </r>
    <r>
      <rPr>
        <sz val="11"/>
        <color theme="1"/>
        <rFont val="Arial"/>
      </rPr>
      <t xml:space="preserve"> </t>
    </r>
  </si>
  <si>
    <t>В методическом пособии отражены проблемы, технологии и методики развития речи детей старшего дошкольного возраста.Методическое пособие написано в соответствии с требованиями Государственного общеобразовательного стандарта дошкольного воспитания и обучения Республики Казахстан.Методическое пособие предназначено для будущих специалистов в сфере дошкольного образования, педагогов детских садов.</t>
  </si>
  <si>
    <t>https://almanah-library.kz/books/obrazovanie-pedagogicheskie-nauki/tekhnologii-razvitiya-rechi-detey-starshiy-doshkolnyy-vozrast-metodicheskoe-posobie/?sphrase_id=7289</t>
  </si>
  <si>
    <t>Кодар З.М.</t>
  </si>
  <si>
    <t>История философии в гендерном измерении. Монография</t>
  </si>
  <si>
    <r>
      <rPr>
        <sz val="11"/>
        <color theme="1"/>
        <rFont val="Arial"/>
      </rPr>
      <t xml:space="preserve">К34.1;140.T.22.B. (формат А5, твердый переплет глянец, цветность ч/б, 362 стр) </t>
    </r>
    <r>
      <rPr>
        <b/>
        <sz val="11"/>
        <color theme="1"/>
        <rFont val="Arial"/>
      </rPr>
      <t>ISBN 978-601-7945-90-9</t>
    </r>
  </si>
  <si>
    <t xml:space="preserve">Монография посвящена анализу философско - мировоззренческих, теоретико - методологических, культурно - исторических, этно - социальных, конфессиональных и социально - психологических аспектов в гендерном измерении. В первой главе анализируются теоретические и мировоззренческие аспекты исследования гендера и гендерной стратификации. Вторая глава посвящёна культурно-историческим аспектам гендерных отношений и гендерной стратификации. В третьей главе анализируются этно - национальные, конфессиональные и социально - психологические аспекты гендерной стратификации общества. Монография адресуется студентам, магистрантам, аспирантам и профессорско - преподавательскому составу вузов, научным работникам, широкому кругу читателей, интересующихся вопросами гендера в историческом аспекте. </t>
  </si>
  <si>
    <t>https://almanah-library.kz/books/psikhologiya/istoriya-filosofii-v-gendernom-izmerenii/?sphrase_id=7290</t>
  </si>
  <si>
    <t>Кукубаева А.Х.</t>
  </si>
  <si>
    <t>Современная этнопсихология в Казахстане. Учебно-методическое пособие (второе издание)</t>
  </si>
  <si>
    <r>
      <rPr>
        <sz val="11"/>
        <color theme="1"/>
        <rFont val="Arial"/>
      </rPr>
      <t xml:space="preserve">K28.1:140.T.15.B (формат А5, твердый переплет глянец, цветность ч/б, 210 стр)         </t>
    </r>
    <r>
      <rPr>
        <b/>
        <sz val="11"/>
        <color theme="1"/>
        <rFont val="Arial"/>
      </rPr>
      <t>ISBN 978-601-317-074-9</t>
    </r>
  </si>
  <si>
    <t>Учебно-методическое пособие «Современная этнопсихология в  Казахстане» посвящено актуальным вопросам отечественной этнопсихологической науки. В нем представлены история становления и  основные направления развития этнопсихологии в республике, список рекомендуемой литературы. Содержит учебно-методический материал по этнической психологии, тестовые задания для самоконтроля, методики исследования, глоссарий и казахстанские персоналии. Данное пособие предназначено для студентов, специалистов в области психологии.</t>
  </si>
  <si>
    <t>https://almanah-library.kz/books/psikhologiya/sovremennaya-etnopsikhologiya-v-kazakhstane/?sphrase_id=7293</t>
  </si>
  <si>
    <t>Организация работы и деятельность учителя-дефектолога в инклюзивном образовании детей с особыми образовательными потребностями. Методическое пособие. (Второе издание)</t>
  </si>
  <si>
    <r>
      <rPr>
        <sz val="11"/>
        <color theme="1"/>
        <rFont val="Arial"/>
      </rPr>
      <t xml:space="preserve">А25.1:140.М.В (формат А5, мягкий переплет глянец, цветность ч/б, 158 стр) </t>
    </r>
    <r>
      <rPr>
        <b/>
        <sz val="11"/>
        <color theme="1"/>
        <rFont val="Arial"/>
      </rPr>
      <t>ISBN 978-601-7900-79-3</t>
    </r>
  </si>
  <si>
    <t>Предложенные в сборнике методические рекомендации раскрывают суть и актуальность коррекционно - педагогической  работы учителя - дефектолога. Подробно представлены основные направления и методы работы учителя - дефектолога с детьми с ограниченными возможностями и со школьниками, имею щими стойкие трудности в обучении.  Пособие поможет учителю - дефектологу в условиях общеобразовательной школы организовать работу с учащимися с задержкой психического развития на основе более глубокого понимания особенностей развития указанной категории  школьников и специфики их трудностей в обучении.  Сборник ориентирован на педагогов и психологов, работающих в общеобразовательных школах и специальных (коррекционных) образовательных учреждениях. Может быть  рекомендован  директорам и завучам школ с классами КРО,  сотрудникам  КППК, ПМПК образовательных учреждений,  а также студентам педагогических, психологических и дефектологических  факультетов и вузов и университетов.</t>
  </si>
  <si>
    <t>https://almanah-library.kz/books/psikhologiya/organizatsiya-raboty-i-deyatelnost-uchitelya-defektologa-v-inklyuzivnom-obrazovanii-detey-s-osobymi-/?sphrase_id=7295</t>
  </si>
  <si>
    <t>Алхатова Т.С.
 Таранухина О.И.</t>
  </si>
  <si>
    <t>Модель кейс-менеджмента для управления
 нейропсихологическим статусом детей с задержкой
 психического развития
 Методическое пособие</t>
  </si>
  <si>
    <r>
      <rPr>
        <sz val="11"/>
        <color theme="1"/>
        <rFont val="Arial"/>
      </rPr>
      <t xml:space="preserve">A25.2;140.M.C. (формат А5, мягкий переплет глянец, цветность цветная, 99 стр)  </t>
    </r>
    <r>
      <rPr>
        <b/>
        <sz val="11"/>
        <color theme="1"/>
        <rFont val="Arial"/>
      </rPr>
      <t>ISBN 978-601-7661-88-5</t>
    </r>
  </si>
  <si>
    <t>Учебно-методическая модель кейс-менеджмента для управления  нейропсихологическим статусов детей с задержкой психического развития является экспериментальной работой педагога исследователя и преподавателя английского языка с детьми имеющие трудности в обучении. Пособие поможет педагогам, работающим с детьми с особыми образовательными потребностями в составлении образовательного маршрута  cлужбы психолого-педагогического сопровождения. Может быть рекомендован  студентам педагогических специальностей вузов и колледжей.</t>
  </si>
  <si>
    <t>https://almanah-library.kz/books/psikhologiya/model-keys-menedzhmenta-dlya-upravleniya-neyropsikhologicheskim-statusom-detey-s-zaderzhkoy-psikhich/?sphrase_id=7296</t>
  </si>
  <si>
    <t>«Жалпы психология» курсынан тесттер жинағы. Əдістемелік құрал.</t>
  </si>
  <si>
    <t>К18.1:140.М.В. (формат А5, мягкий переплет глянец, цветность ч/б, 28 стр)</t>
  </si>
  <si>
    <t>Тесттер жинағы</t>
  </si>
  <si>
    <t>https://almanah-library.kz/books/psikhologiya/zhalpy-psikhologiya/?sphrase_id=7297</t>
  </si>
  <si>
    <t>Акажанова А.Т.,</t>
  </si>
  <si>
    <t>Психологическая служба в пенитенциарных учреждениях. Учебное пособие. (Второе издание, переработанное, дополненное)</t>
  </si>
  <si>
    <r>
      <rPr>
        <sz val="11"/>
        <color theme="1"/>
        <rFont val="Arial"/>
      </rPr>
      <t xml:space="preserve">A27.1;140.Т.18.В. (формат А5, твердый переплет глянец, цветность ч/б, 296 стр)            </t>
    </r>
    <r>
      <rPr>
        <b/>
        <sz val="11"/>
        <color theme="1"/>
        <rFont val="Arial"/>
      </rPr>
      <t>ISBN 978-601-7670-84-9</t>
    </r>
  </si>
  <si>
    <t>В учебном пособии рассматриваются актуальные вопросы пенитенциарной психологии. Теоретический анализ делинквентного поведения несовершеннолетних сочетается с экспериментально-практическими выводами автора, имеющего опыт исследовательской работы в закрытых учреждениях. Представлены материалы психологической службы, исправительные модели зарубежных государств, авторская модифицированная модель по ресоциализации и реадаптации несовершеннолетних воспитанников в местах лишения свободы. Автор раскрывает индивидуально - психологические особенности несовершеннолетних, мотивы их противоправных действий, указывает на общие стратегии, задачи социально-психологического вмешательства в исправлении отклоняющегося поведения. Большое внимание уделяется периоду социальной изоляции, возрастным, психическим свойствам и состоянию осужденных, психологическим особенностям организации и комплектованию тренинговых групп. В приложении представлены диагностические и психокоррекционные материалы, использованные в ра-боте с воспитанниками закрытых учреждений. Пособие предназначено для докторантов, магистрантов, студентов, но может быть полезна для тех, кто занимается научными исследованиями в области пенитенциарной психологии.</t>
  </si>
  <si>
    <t>https://almanah-library.kz/books/psikhologiya/psikhologicheskaya-sluzhba-v-penitentsiarnykh-uchrezhdeniyakh/?sphrase_id=7298</t>
  </si>
  <si>
    <t>Акажанова А.Т.</t>
  </si>
  <si>
    <t>Возрастная и педагогическая
 психология Казахстана. Монография (Второе издание)</t>
  </si>
  <si>
    <r>
      <rPr>
        <sz val="11"/>
        <color theme="1"/>
        <rFont val="Arial"/>
      </rPr>
      <t xml:space="preserve">А27.2;140.Т.15.В. (формат А5, твердый переплет глянец, цветность ч/б, 246 стр)          </t>
    </r>
    <r>
      <rPr>
        <b/>
        <sz val="11"/>
        <color theme="1"/>
        <rFont val="Arial"/>
      </rPr>
      <t>ISBN 978-601-7900-93-9</t>
    </r>
  </si>
  <si>
    <t>Предлагаемая монография, адресованная магистрантам и студентам педагогических учебных заведений, направлена на то, чтобы изучающие курс истории психологии могли глубже вникнуть в проблемы становления и развития  возрастной и педагогической психологии Казахстана.</t>
  </si>
  <si>
    <t>https://almanah-library.kz/books/psikhologiya/vozrastnaya-i-pedagogicheskaya-psikhologiya-kazakhstana/?sphrase_id=7299</t>
  </si>
  <si>
    <t xml:space="preserve">Ельшибаева К.Г. </t>
  </si>
  <si>
    <t>Мектепке дейінгі мекеме психологтарының жұмысы. Әдістемелік нұсқаулық</t>
  </si>
  <si>
    <r>
      <rPr>
        <sz val="11"/>
        <color theme="1"/>
        <rFont val="Arial"/>
      </rPr>
      <t xml:space="preserve">E11.15;140.M.B.  (формат А5, мягкий переплет глянец, цветность ч/б, 89 стр) </t>
    </r>
    <r>
      <rPr>
        <b/>
        <sz val="11"/>
        <color theme="1"/>
        <rFont val="Arial"/>
      </rPr>
      <t xml:space="preserve"> ISBN  978-601-7680-87-9</t>
    </r>
  </si>
  <si>
    <t xml:space="preserve">Кітап агрессиялы, гиперактивті, алаңдаушы жəне аутист балалармен психологиялық жұмысты жүргізуге бағытталған. Бұл еңбекте білім беру мекемелеріндегі қызметкерлердің тəжірибеге көбірек мəн беруіне, əрі осы тақырып бойынша тренингтерде қолданылған жаттығулар мен рөлдік ойындар бала бақша, шағын орталықтардағы сəбилер мен мектептердегі оқушыларға жүргізілуде өз жүйесін тауып, сараптамалық жолдан өткізілгеннен кейін қалам ұшымен сипатталып отыр. Елдің болашағын ойласаң, бесігіңді түзе дегендей, өсіп келе жатқан жас буынды бала-бақшадан бастап тəрбиелеуге ат салысатын тəрбиешілер, психологтар, педагогтардың, сонымен қоса ата-аналардың еңбектеріне, аталған еңбек өз үлесін қосып, зор пайдасын тигізеді.  </t>
  </si>
  <si>
    <t>https://almanah-library.kz/books/psikhologiya/mektepke-deyingi-mekeme-psikhologtaryny-zh-mysy-distemelik-n-s-auly/?sphrase_id=7300</t>
  </si>
  <si>
    <t xml:space="preserve">Ельшибаева К.Г.  </t>
  </si>
  <si>
    <t>Заманауи практик-психолог қызметі. Оқу құралы</t>
  </si>
  <si>
    <r>
      <rPr>
        <sz val="11"/>
        <color theme="1"/>
        <rFont val="Arial"/>
      </rPr>
      <t xml:space="preserve">E11.17;140.T.27.B.  (формат А5, твердый переплет глянец, цветность ч/б, 490 стр)       </t>
    </r>
    <r>
      <rPr>
        <b/>
        <sz val="11"/>
        <color theme="1"/>
        <rFont val="Arial"/>
      </rPr>
      <t xml:space="preserve"> ISBN  978-601-7680-85-5 </t>
    </r>
  </si>
  <si>
    <t xml:space="preserve">Заман талабына сай психолог маманына сұраныс көп болуда. Алдына келген клиенттің сұранысына байланысты психолог маманына компетентті, кəсіби деңгейде психологиялық көмек беру үшін үлкен практикалық білім қажет. Ғылыми-практикалық деңгейде жазылған «Заманауи практик- психолог қызметі» кітабы қазіргі уақыт талабына сай инновациялық технология бойынша құрастырылды. Оқу құралы кең көлемдегі оқырмандарға бағытталған: педагогикалық колледж тыңдаушылары жəне жоғары оқу орындарының магистранттары мен студенттеріне, жалпы қызығушылық танытқан жандарға, практик-психологтарға, педагогтарға. </t>
  </si>
  <si>
    <t>https://almanah-library.kz/books/psikhologiya/zamanaui-praktik-psikholog-yzmeti-o-u-raly/?sphrase_id=7301</t>
  </si>
  <si>
    <t xml:space="preserve">Ельшибаева К.Г. 
 </t>
  </si>
  <si>
    <t>НЛБ практик негіздері. Оқу құралы</t>
  </si>
  <si>
    <r>
      <rPr>
        <sz val="11"/>
        <color theme="1"/>
        <rFont val="Arial"/>
      </rPr>
      <t xml:space="preserve">E11.16;140.T.14.B.   (формат А5, твердый переплет глянец, цветность ч/б, 205 стр)           </t>
    </r>
    <r>
      <rPr>
        <b/>
        <sz val="11"/>
        <color theme="1"/>
        <rFont val="Arial"/>
      </rPr>
      <t>ISBN  978-601-7680-86-2</t>
    </r>
  </si>
  <si>
    <t xml:space="preserve">Жеке тұлғаның жетілуіне себепкерлік процесстерді жақсы түсіну үшін субъективті тəжірибе құрылымын зерттеуде анықталған, НЛБ ми, тіл жəне тəн аралық қарым-қатынас арқасында дамыған форма мен стереотипті немесе «бағдарламаны» зерттейді.  Психотерапия, бизнес, денсаулық сақтау жəне білім салаларын қоса отырып, əр саладағы кəсіби қатынастардың көрнекті өкілдері іске асырған, жетілген үлгілері (моделдері) мен формасын бақылау негізінде əдістер мен əдістемелер, техникалық тəсілдер зерттемесі арқылы құрастырылған кітап кең көлемдегі қызығушылық танытқан оқырмандарға арналған.  </t>
  </si>
  <si>
    <t>https://almanah-library.kz/books/psikhologiya/nlb-praktik-negizderi-o-u-raly/?sphrase_id=7302</t>
  </si>
  <si>
    <t>Ельшибаева К.Г.</t>
  </si>
  <si>
    <t>Балаларға өзара тиімді əсер етудің жолдары. Кешенді бағдарлама (Екінші басылым)</t>
  </si>
  <si>
    <r>
      <rPr>
        <sz val="11"/>
        <color theme="1"/>
        <rFont val="Arial"/>
      </rPr>
      <t xml:space="preserve">E11.1:140.M.B. (формат А5, мягкий переплет глянец, цветность ч/б, 89 стр) </t>
    </r>
    <r>
      <rPr>
        <b/>
        <sz val="11"/>
        <color theme="1"/>
        <rFont val="Arial"/>
      </rPr>
      <t xml:space="preserve"> ISBN  9965-894-12-4</t>
    </r>
  </si>
  <si>
    <t>Кітап агрессиялық,гиперактивті, алаңдаушы және аутты балалармен жұмысты жүргізуге бағытталған. Бұл еңбекте білім беру мекемелеріндегі қызметкердің тәжірбиеге көбірек мән беруіне, әрі осы тақырып бойынша тренингтерде қолданылған жаттығулар мен рөлдік ойындар бала бақша,шағын орталықтарда сәбилер мен мектеп оқушыларына жүргізілуде өз жүйесін тауып, сраптамалық жолдан өткізгеннен кейін қалам ұшымен сипатталып отыр.</t>
  </si>
  <si>
    <t>https://almanah-library.kz/books/psikhologiya/balalar-a-zara-tiimdi-ser-etudi-zholdary-keshendi-ba-darlama/?sphrase_id=7303</t>
  </si>
  <si>
    <t>Суицидтің алдын алу. (Екінші басылым)</t>
  </si>
  <si>
    <r>
      <rPr>
        <sz val="11"/>
        <color theme="1"/>
        <rFont val="Arial"/>
      </rPr>
      <t xml:space="preserve">E11.2:140.M.B. (формат А5, мягкий переплет глянец, цветность ч/б, 124 стр) </t>
    </r>
    <r>
      <rPr>
        <b/>
        <sz val="11"/>
        <color theme="1"/>
        <rFont val="Arial"/>
      </rPr>
      <t>ISBN 9965-894-12-4</t>
    </r>
    <r>
      <rPr>
        <sz val="11"/>
        <color theme="1"/>
        <rFont val="Arial"/>
      </rPr>
      <t xml:space="preserve"> </t>
    </r>
  </si>
  <si>
    <t>Балалардағы суицидті жағдайлар импульсивті, жағдайлы және жоспарланбаған болып жиі кездеседі. Суицид жағдайына бару өмірге өнімсіз (қорғанышты) бейімделудің салдары – адаммен немесе отбасымен, жақындарымен және сыртқы дүниемен бөлектену механизмі әрекеті негізінде болады: өмірлік қиын жағдайларды жарамсыз, адекватты емес жолдарымен шешу. Осы жазылған еңбек Сізге, суицидтің алдын алу шараларын, сонымен бірге топтық психологиялық тренинг жүргізуге мүмкіндік береді.Психологтар, педагогтар, тәрбиешілер, ата - аналарға арналған</t>
  </si>
  <si>
    <t>https://almanah-library.kz/books/psikhologiya/suitsidti-aldyn-alu-ekinshi-basylym/?sphrase_id=7304</t>
  </si>
  <si>
    <t>Сезім. Отбасы. Энергетика. (Екінші басылым)</t>
  </si>
  <si>
    <r>
      <rPr>
        <sz val="11"/>
        <color theme="1"/>
        <rFont val="Arial"/>
      </rPr>
      <t xml:space="preserve">E11.3:140.M.B. (формат А5, мягкий переплет глянец, цветность ч/б, 56 стр)  </t>
    </r>
    <r>
      <rPr>
        <b/>
        <sz val="11"/>
        <color theme="1"/>
        <rFont val="Arial"/>
      </rPr>
      <t>ISBN  9965-813-68-X</t>
    </r>
  </si>
  <si>
    <t>Қызықты да жан-жақты талданып жазылған осы еңбекте, жантануда кәсіпті мамандар мен жаңадан бастаған психологтарға, жалпы оқырмандарға аса пайдалы жұмыс ретінде ұсынылуда. Өмірдің қилы-қилы  соқпақтарынан алынған әртүрлі жағдайлар, көп нәрсені түсініп, бірталай жайды тереңінен сезінуге мұрсат береді. Күнделікті күйбелең тіршілікті жаңа қырынан көруге мүмкіндік аласыз.</t>
  </si>
  <si>
    <t>https://almanah-library.kz/books/psikhologiya/sezim-otbasy-energetika-ekinshi-basylym/?sphrase_id=8172</t>
  </si>
  <si>
    <t>Тұлға. Дау-дамай. Зорлық-зомбылық. Семинар тренинг. (Екінші басылым)</t>
  </si>
  <si>
    <r>
      <rPr>
        <sz val="11"/>
        <color theme="1"/>
        <rFont val="Arial"/>
      </rPr>
      <t xml:space="preserve">E11.4:140.M.B. (формат А5, мягкий переплет глянец, цветность ч/б, 24 стр) </t>
    </r>
    <r>
      <rPr>
        <b/>
        <sz val="11"/>
        <color theme="1"/>
        <rFont val="Arial"/>
      </rPr>
      <t>ISBN 9965-894-13-2</t>
    </r>
  </si>
  <si>
    <t>Дау-дамай, зорлық-зомбылықтың алдын алуда өмірден алынған жағдайлар жаттығу, рөлдік ойындар күйінде берілді</t>
  </si>
  <si>
    <t>https://almanah-library.kz/books/psikhologiya/t-l-a-dau-damay-zorly-zombyly-seminar-trening/?sphrase_id=7307</t>
  </si>
  <si>
    <t>Тар жол тайғақ кешуді жеңілдеткен мөлдір махаббат (Екінші басылым).</t>
  </si>
  <si>
    <r>
      <rPr>
        <sz val="11"/>
        <color theme="1"/>
        <rFont val="Arial"/>
      </rPr>
      <t xml:space="preserve">E11.5:140.M.B. (формат А5, мягкий переплет глянец, цветность ч/б, 141 стр)   </t>
    </r>
    <r>
      <rPr>
        <b/>
        <sz val="11"/>
        <color theme="1"/>
        <rFont val="Arial"/>
      </rPr>
      <t xml:space="preserve">ISBN 978-601-224-330-7 </t>
    </r>
  </si>
  <si>
    <t>Дүние алма-кезек, аумалы төкпелі. Өмірге келгеннен соң, мағыналы да мəнді өмір сүргің келеді. Саналы адамның мақсаты: отбасылы болып, артқа ұрпақ қалдыру, сол ұрпақты жақсы тəрбиелеп, жеткізіп, бала-шағаның қызығын көру. Осынау бір өмірде, тағдырдың тəлкегіне еріп, пендешілік те жасалынады. Сүрінбейтін тұяқ, жаңылмайтын жақ жоқ дегендей, кейбіреулер, бала-шағаны асырау үшін, соларды жетілдіру үшін, күн көріс үшін біліп қылмысқа барады, кейбіреулер біреудің алдау-арбауына түсіп, жаны қиналған сəтте не істеп не қойғанын білмей де қалады, сөйтіп түрменің төңірегінен орын табады. Сондай бір жандардың қиын қыстау қапастағы жан айқайы, бірін-бірі көрмесе де қағаз, қалам арқылы бір-біріне демеу болған сəттерде не күйде болғаны туралы жағдайларын, монолог ретінде ұсынылуын жөн көрдік.</t>
  </si>
  <si>
    <t>https://almanah-library.kz/books/psikhologiya/tar-zhol-tay-a-keshudi-zhe-ildetken-m-ldir-makhabbat/?sphrase_id=7308</t>
  </si>
  <si>
    <t>ҰБТ-ға психологиялық дайындық оқушылардың логикалық ойлау қабілетін дамытуға арналған жаттығулар.Әдістемелік құрал. (Екінші басылым)</t>
  </si>
  <si>
    <t>E11.6:140.M.B. (формат А5, мягкий переплет глянец, цветность ч/б, 106 стр)</t>
  </si>
  <si>
    <t>Әдістемелік құралдың көмегімен мамандар оқушылардың өз болашағын мәнді-мағыналы жоспарлауына ықпал ете отырып, олардың ойға алған мамандығын таңдаудағы ниеттерін және мақсаттарын коррекциялауға, логикалық ойлау қабілетін дамытуға, сонымен бірге ҰБТ-ға психологиялық дайындық шараларын алдын ала дұрыс құруға жағдай жасай алады.</t>
  </si>
  <si>
    <t>https://almanah-library.kz/books/psikhologiya/bt-a-psikhologiyaly-dayyndy-o-ushylardy-logikaly-oylau-abiletin-damytu-a-arnal-an-zhatty-ular-distem/?sphrase_id=7309</t>
  </si>
  <si>
    <t>Геронтопсихология негіздері. Оқулық.(Екінші басылым)</t>
  </si>
  <si>
    <r>
      <rPr>
        <sz val="11"/>
        <color theme="1"/>
        <rFont val="Arial"/>
      </rPr>
      <t xml:space="preserve">E11.7:140.T.13.B. (формат А5, твердый переплет глянец, цветность ч/б, 184 стр)         </t>
    </r>
    <r>
      <rPr>
        <b/>
        <sz val="11"/>
        <color theme="1"/>
        <rFont val="Arial"/>
      </rPr>
      <t xml:space="preserve"> ISBN 978-5-98709-765-6</t>
    </r>
  </si>
  <si>
    <t>Бұл оқулық геронтопсихология саласында егде және қарттық жастағы адамдар туралы қазіргі заман білімінің толық көрінісін береді. Кітап әр қайсысы, көрсетілген категориядағы адамдаржас мөлшері кезеңдерінің төмендегі векторлары бойынша психологиясының ерекшеліктерін сипаттайтын сегіз тарауға бөлінген: когнитивті ерекшеліктері, аффективті саласы, мотивациялық саласы, мінез-құлықтық ерекшеліктері, МЕН - концепциясының ерекшеліктері. Оқулық студенттер, әлеуметтік қызметкерлер, психологтар, әлеуметтік педагогтар мен егде және қарттық жастағы адамдармен жұмыс жасайтын басқа да мамандар өкілдеріне, қария ата-аналары бар отбасы мүшелеріне де арналған.</t>
  </si>
  <si>
    <t>https://almanah-library.kz/books/psikhologiya/gerontopsikhologiya-negizderi-o-uly/?sphrase_id=7310</t>
  </si>
  <si>
    <t>Әйел бақытының психологиялық аспектілері.Семинар-тренингі. (Екінші басылым)</t>
  </si>
  <si>
    <t>E11.8:140.M.C. (формат А5, мягкий переплет глянец, цветность цветная, 46 стр)</t>
  </si>
  <si>
    <t xml:space="preserve">Бұл тренингтен алатыныңыз:  1. Өз өміріңізге қатысты сезімдеріңізді ұғыну мен білдіру  2. Өзіңізге деген сенімділік  3. Кейінгі даму қажеттілігін ұғыну жəне негізгі бағыттарын білу  4. Дамуға кедергі келтіретін тұлғалық механизмдерді ұғыну мен ауыстыру  5. Құндылық бағдарының тиімді жүйесін қалыптастыру  6. Отбасы туралы тиімді болашақ бейнесін құру үшін өмірлік құндылықтарды ретке келтіру 7. Мақсатқа жету жолындағы қиындықтарды жеңу  8. Сүйікті, сүйкімді бола білу, басқаны да осы қалыпта қабылдай білу 9. Табыс көзін табу мен қаржы үнемдеуді үйрену </t>
  </si>
  <si>
    <t>https://almanah-library.kz/books/psikhologiya/yel-ba-ytyny-psikhologiyaly-aspektileri-seminar-treningi/?sphrase_id=7311</t>
  </si>
  <si>
    <t>Педагогтардың кәсіби-эмоциялы “күйреуінің” психологиялық алдын алу. Оқулық. (Екінші басылым)</t>
  </si>
  <si>
    <r>
      <rPr>
        <sz val="11"/>
        <color theme="1"/>
        <rFont val="Arial"/>
      </rPr>
      <t xml:space="preserve">E11.9:140.M.В. (формат А5, мягкий переплет глянец, цветность ч/б, 63 стр)            </t>
    </r>
    <r>
      <rPr>
        <b/>
        <sz val="11"/>
        <color theme="1"/>
        <rFont val="Arial"/>
      </rPr>
      <t>ISBN 978-601-224-328-4</t>
    </r>
  </si>
  <si>
    <t>Педагог пен психолог мамандықтарының кәсібі, басқа  мамандықтарғақарағанда, көбінесе кәсіби-эмоциялы «күйреу» қаупіне жақын, себебі олар адамдармен жұмыста өздерінің психикасының ресурстарын көп пайдала-нады. Осы тақырыпта жазылған бұл кітап, педагогтардың айналасындағы-лармен тиімді өзара қарым-қатынасқа қайта келуі үшін, эмоциялық құлазу жағдайымен жұмыс жасау мақсатында оларға жеңілдiк жасайды, өзін-өзі ұғыну арқылы басқаны да түсінуге септігін тигізеді. Педагог қызметін жоғары сатыға көтереді. Кітап педагогтарға, психологтарға, әлеуметтік мамандарға және өз ішкі жан дүниесімен жұмыс жасауға дайын мамандарға арналған.</t>
  </si>
  <si>
    <t>https://almanah-library.kz/books/psikhologiya/pedagogtardy-k-sibi-emotsiyaly-k-yreuini-psikhologiyaly-aldyn-alu-o-uly/?sphrase_id=7312</t>
  </si>
  <si>
    <t>Бақытты махаббат және НЛБ (Екінші басылым)</t>
  </si>
  <si>
    <r>
      <rPr>
        <sz val="11"/>
        <color theme="1"/>
        <rFont val="Arial"/>
      </rPr>
      <t xml:space="preserve">E11.10:140.T.11.B. (формат А5, твердый переплет глянец, цветность ч/б, 174 стр)             </t>
    </r>
    <r>
      <rPr>
        <b/>
        <sz val="11"/>
        <color theme="1"/>
        <rFont val="Arial"/>
      </rPr>
      <t>ISBN 978-601-224-329-1</t>
    </r>
  </si>
  <si>
    <t>Өз жұбыңды тауып, онымен бақытты да ұзақ өмір сүргің келсе...Сүйіктіңмен қарым-қатынасыңды жақсартқың келсе... Өшейін деп қалған махаббатыңды қайта жаңғыртып отбасылық өміріңді жандандарғың келсе... осы кітапты оқы. Жалған ұстанымдардан арылуға, «күрделі» қарым-қатынастарды жақсартуға (немесе олардан құтылуға), өзіңе кімді де болса ғашық еткізуге және шынайы махаббатқа ие болуға осы кітапта жазылған нейролингвистикалық  бағдарламалаудың (НЛБ) техникалары көмектеседі.</t>
  </si>
  <si>
    <t>https://almanah-library.kz/books/psikhologiya/ba-ytty-makhabbat-zh-ne-nlb/?sphrase_id=7313</t>
  </si>
  <si>
    <t>Отбасы. Отағасы. Отанасы. (Екінші басылым)</t>
  </si>
  <si>
    <r>
      <rPr>
        <sz val="11"/>
        <color theme="1"/>
        <rFont val="Arial"/>
      </rPr>
      <t xml:space="preserve">E11.11:140.Т.13.B. (формат А5, твердый переплет глянец, цветность ч/б, 184 стр)            </t>
    </r>
    <r>
      <rPr>
        <b/>
        <sz val="11"/>
        <color theme="1"/>
        <rFont val="Arial"/>
      </rPr>
      <t>ISBN 9965-894-42-6</t>
    </r>
  </si>
  <si>
    <t>Отбасылық берекені сақтау, халқымыздың ата - бабадан келе жатқан жанұялық салт-дәстүрін әрі қарай жалғастыру, отбасы мүшелерінің әлеуметтік рөлдерінің қазақи нақышта орындалуына психологиялық тұрғыда түсінік беріп, жан дүниеге рухани деңгейде қуат беретін кітап болып есептеледі.</t>
  </si>
  <si>
    <t>https://almanah-library.kz/books/psikhologiya/otbasy-ota-asy-otanasy-aza-otbasy-m-selelerini-psikhologiyaly-aspektileri/?sphrase_id=7314</t>
  </si>
  <si>
    <t>Мамандық таңдауда өзін өзі анықтау.Семинар тренинг. (Екінші басылым)</t>
  </si>
  <si>
    <r>
      <rPr>
        <sz val="11"/>
        <color theme="1"/>
        <rFont val="Arial"/>
      </rPr>
      <t xml:space="preserve">E11.12:140.M.B. (формат А5, мягкий переплет глянец, цветность ч/б, 23 стр) </t>
    </r>
    <r>
      <rPr>
        <b/>
        <sz val="11"/>
        <color theme="1"/>
        <rFont val="Arial"/>
      </rPr>
      <t>ISBN 9965-894-13-2</t>
    </r>
  </si>
  <si>
    <t>Тренинг, оқушылар өз карьерасын мəнді - мағыналы жоспарлауға көмектесе отырып, олардың ойға алған мамандығын таңдаудағы ниеттерін жəне мақсаттарын коррекциялауда таптырмайтын құрал.</t>
  </si>
  <si>
    <t>https://almanah-library.kz/books/psikhologiya/mamandy-ta-dauda-zin-zi-any-tau-seminar-trening/?sphrase_id=7315</t>
  </si>
  <si>
    <t>Салауатты отбасының психологиялық климаты. Оқу-
 әдістемелік құрал (Екінші басылым)</t>
  </si>
  <si>
    <r>
      <rPr>
        <sz val="11"/>
        <color theme="1"/>
        <rFont val="Arial"/>
      </rPr>
      <t xml:space="preserve">E11.14:140.M.B. (формат А5, мягкий переплет глянец, цветность ч/б, 134 стр) </t>
    </r>
    <r>
      <rPr>
        <b/>
        <sz val="11"/>
        <color theme="1"/>
        <rFont val="Arial"/>
      </rPr>
      <t>ISBN 978-601-7945-46-6</t>
    </r>
  </si>
  <si>
    <t>Оқу - әдістемелік құралы, психодиагностика жүйесін, отбасы мүшелеріне практикалық кеңестерді, психокоррекциялық іс - шараларды (тренингтер), жекелік психологиялық жұмыстарды жүргізу үшін қадамдық нұсқаулар немесе ұсыныстарды, құқықтық құжаттарды толтырудың және отбасы мүшелерінің салауатты өмір сүруде өзара қарым-қатынасын бекіту мен психологиялық климат саулығын жақсарту үшін «Қазақ психологиялық қоғамы» 
 РҚБ жетекші мамандарының әлеуметтік-психологиялық жағдаят- 
 тарын зерттеп, зерделеп жүзеге асырып жүрген негізгі ережелерін 
 сипаттайды. Оқу құралы кең көлемдегі оқырмандарға бағытталған: ата- 
 аналар, орта мектеп оқушыларына, педагогикалық колледж және 
 жоғары оқу орындарының магистранттары мен студенттеріне, 
 жалпы қызығушылық танытқан жандарға, практик-психо- 
 логтарға.</t>
  </si>
  <si>
    <t>https://almanah-library.kz/books/psikhologiya/zhetkinshekterdi-arasynda-autodestruktivti-reketterdi-aldyn-alu-zhalpy-bilim-beretin-mektepti-psikho/?sphrase_id=7316</t>
  </si>
  <si>
    <t>Жеткіншектердің арасында аутодеструктивті әрекеттердің
 алдын алу (Екінші басылым)</t>
  </si>
  <si>
    <r>
      <rPr>
        <sz val="11"/>
        <color theme="1"/>
        <rFont val="Arial"/>
      </rPr>
      <t xml:space="preserve">E11.13;140.M.B. (формат А5, мягкий переплет глянец, цветность ч/б, 132 стр) </t>
    </r>
    <r>
      <rPr>
        <b/>
        <sz val="11"/>
        <color theme="1"/>
        <rFont val="Arial"/>
      </rPr>
      <t>ISBN 978-601-220-465-0</t>
    </r>
  </si>
  <si>
    <t>Бұл әдістемелік құрал білім беру мекемелеріндегі оқушылар арасында кездесетін суицидтің алдын алу шараларын жоспарлауға, сонымен бірге топтық психологиялық тренинг арқылы жасөс - пірімдерге дер кезінде көмек көрсетуге психологтарға, педагогтерге, магистранттар мен студенттерге, тәрбиешілерге, ата-аналарға мүмкіндік береді.</t>
  </si>
  <si>
    <t>Ныгыметова К. Н.</t>
  </si>
  <si>
    <t>Балалар психологиясы. Оқулық. (Екінші басылым)</t>
  </si>
  <si>
    <r>
      <rPr>
        <sz val="11"/>
        <color theme="1"/>
        <rFont val="Arial"/>
      </rPr>
      <t xml:space="preserve">N20.1;130.Т.18.В. (формат А5, твердый переплет глянец, цветность ч/б, 333 стр)          </t>
    </r>
    <r>
      <rPr>
        <b/>
        <sz val="11"/>
        <color theme="1"/>
        <rFont val="Arial"/>
      </rPr>
      <t xml:space="preserve"> ISBN 978-601-7390-48-8</t>
    </r>
  </si>
  <si>
    <t>Қазіргі кезде психология ғылымы ілгері дамып отырған өрісі кең ғы­лыми пән әр жас кезеңіне қарай жантану жағдайындағы бірден бір жетекші ғылым болғандықтан оныңқарастыратын мәселелері де қашанда маңызды.Бұл оқу құрылымын авторлар жалпы психологиялық мәселелермен байла­ныстыра отырып мектеп алды дайындық тобындағы балаларға арналған. Сонымен қатар, балалардың әр таным процесстерінің кемшіліктерін түзетіп дамытуға арналған дамытушы жаттығулар мен ойындар жинағы да ұсынылып отыр.  Оқу құралы – ата-аналарға, бала-бақша тәрбиешілері мен колледж бен университеттің педагогына және психология мамандығын оқып бітірушілерге арналады.</t>
  </si>
  <si>
    <t>https://almanah-library.kz/books/psikhologiya/balalar-psikhologiyasy/?sphrase_id=7317</t>
  </si>
  <si>
    <t>Ныгыметова К.Н.</t>
  </si>
  <si>
    <t>Баланың мектепке психологиялық дайындығын айқындау. Оқу құралы. (Екінші басылым)</t>
  </si>
  <si>
    <r>
      <rPr>
        <sz val="11"/>
        <color theme="1"/>
        <rFont val="Arial"/>
      </rPr>
      <t xml:space="preserve">N20.3;130.Т.13.B. (формат А5, твердый переплет глянец, цветность ч/б, 231 стр)          </t>
    </r>
    <r>
      <rPr>
        <b/>
        <sz val="11"/>
        <color theme="1"/>
        <rFont val="Arial"/>
      </rPr>
      <t xml:space="preserve"> ISBN 978-601-7390-49-5</t>
    </r>
  </si>
  <si>
    <t>Оқулықта кәсіптік оқыту педагогтарына жалпы сипаттама,оның кәсіптік педагогикалық қызметі, оның кәсіптік педагогикалық мәдениеті кәсіпқойлылығы және өндірістік оқыту шеберлігі жайлы баяндалған. Оқулық кәсіптік білім беру мекемелерінің педагогикалық қызметкерлеріне, аталмыш мамандықта оқитын студенттерге арналған.</t>
  </si>
  <si>
    <t>https://almanah-library.kz/books/psikhologiya/balany-mektepke-psikhologiyaly-dayyndy-yn-ay-yndau-o-u-raly/?sphrase_id=7318</t>
  </si>
  <si>
    <t>Жалпы психология. Оқу құралы. (Екінші басылым)</t>
  </si>
  <si>
    <r>
      <rPr>
        <sz val="11"/>
        <color theme="1"/>
        <rFont val="Arial"/>
      </rPr>
      <t xml:space="preserve">N20.2;130.Т:13.В (формат А5, твердый переплет глянец, цветность ч/б, 236 стр)         </t>
    </r>
    <r>
      <rPr>
        <b/>
        <sz val="11"/>
        <color theme="1"/>
        <rFont val="Arial"/>
      </rPr>
      <t>ISBN  978-601-7390-78-5</t>
    </r>
  </si>
  <si>
    <t>Адам жан дүниесінің қилы-қилы қыр - сыры мен тіршілік әрекетін зерттейтін психология ғылымының сан-салалы екендігі айқын. Жантану жайындағы бірден-бір жетекші ғылым болғандықтан, оныңқарастырар мәселелері қашан да маңызды. Бұл ретте айта кетер бір жайт — қазақ этносына тән өзіндік психикалық ерекшеліктердің психология ғылымында бұрын-соңды қамтылмағандығы. Бұл оқу құралының авторлары осындай мәселелерді жалпы психологиялық мәселелермен байланыстыра отырып сөз етеді. Оқу құралы жоғары оқу орындарының студенттеріне, психолог мамандарға және бұл пәнді өздігінен оқып үйренуші қалың оқырманға арналған.</t>
  </si>
  <si>
    <t>https://almanah-library.kz/books/psikhologiya/zhalpy-psikhologiya/?sphrase_id=7319</t>
  </si>
  <si>
    <t>Байбекова М.М.</t>
  </si>
  <si>
    <t>Психология.Оқу  құралы.(Екінші басылым)</t>
  </si>
  <si>
    <r>
      <rPr>
        <sz val="11"/>
        <color theme="1"/>
        <rFont val="Arial"/>
      </rPr>
      <t xml:space="preserve">B24.4;130.T.19.B. (формат А5, твердый переплет глянец, цветность ч/б, 303 стр)            </t>
    </r>
    <r>
      <rPr>
        <b/>
        <sz val="11"/>
        <color theme="1"/>
        <rFont val="Arial"/>
      </rPr>
      <t>ISBN 9965-823-37-5</t>
    </r>
  </si>
  <si>
    <t>Оқу құралы мектеп, лицей, колледж, жоғары оқу орындарының оқытушылары, студенттеріне арналған. Бұл оқу құралында психология ғылымының жалпы мазмұны талданады. Берілген оқу материалдары арқылы оқырман психология ғылымының қыр-сырларын ұғынады, қазіргі таңдағы соңғы тұжырымдамалар мазмұнымен танысады, жаңа терминдер мен ұғымдарды меңгеретін болады. Оқу құралының баяндалу тілі жатық, ұғынымды әрі нақты. Оқу құралы 2017 жылғы 17 ақпанда Абай атындағы ҚазҰ-ПУ жанындағы Республикалық оқу - әдістемелік кеңесінің «Білім» тобындағы мамандықтары бойынша Оқу - әдістемелік бірлестігі мәжілісінің № 1 хаттамасымен РОӘК «Білім» тобындағы мамандықтары үшін ОӘБ-ң грифімен шығарылуға рұхсат алды.</t>
  </si>
  <si>
    <t>https://almanah-library.kz/books/psikhologiya/psikhologiya/?sphrase_id=7320</t>
  </si>
  <si>
    <t>Психологиялық кеңес беру. Монография (Екінші басылым)</t>
  </si>
  <si>
    <r>
      <rPr>
        <sz val="11"/>
        <color theme="1"/>
        <rFont val="Arial"/>
      </rPr>
      <t xml:space="preserve">B24.1;140.T.12.B. (формат А5, твердый переплет глянец, цветность ч/б, 191 стр)           </t>
    </r>
    <r>
      <rPr>
        <b/>
        <sz val="11"/>
        <color theme="1"/>
        <rFont val="Arial"/>
      </rPr>
      <t>ISBN 9965-823-56-1</t>
    </r>
  </si>
  <si>
    <t>Оқырманға ұсынылып отырған бұл монографияда психологиялық қызмет  көрсету саласындағы маңызды əрекеттің бірі- кəсіби тұрғыдан кеңес берудің  жеке ғылым саласы ретіндегі теориялық мазмұны жəне əдістемелік негізі  қарапайым, ұғынымды тілде баяндалады. Оқырман психологиялық кеңес  берудің терең қыр-сырларымен танысады, жаңа терминдер мен ұғымдарды меңгеретін болады жəне де кəсіби кеңес берудегі техникалар мен шеберлік -  дағдыларды меңгеретін болады. Жоғары оқу орындарының оқытушылары,  магистранттар мен студенттерге, барлық саладағы психологтарға,жалпы  психология ғылымына,адам жанының табиғатын түсінуге қызығушылығы бар  өресі озық азаматтарға арналған.</t>
  </si>
  <si>
    <t>https://almanah-library.kz/books/psikhologiya/psikhologiyaly-ke-es-beru/?sphrase_id=7322</t>
  </si>
  <si>
    <t>Әлеуметтік-психологиялық тренингтер, әдістемелер мен жаттығулар. Оқу-әдістемелік құрал. (Екінші басылым)</t>
  </si>
  <si>
    <r>
      <rPr>
        <sz val="11"/>
        <color theme="1"/>
        <rFont val="Arial"/>
      </rPr>
      <t xml:space="preserve">B24.2;140.T.16.B. (формат А5, твердый переплет глянец, цветность ч/б, 267 стр)           </t>
    </r>
    <r>
      <rPr>
        <b/>
        <sz val="11"/>
        <color theme="1"/>
        <rFont val="Arial"/>
      </rPr>
      <t>ISBN 9965-823-56-1</t>
    </r>
    <r>
      <rPr>
        <sz val="11"/>
        <color theme="1"/>
        <rFont val="Arial"/>
      </rPr>
      <t xml:space="preserve"> </t>
    </r>
  </si>
  <si>
    <t>Бұл оқу-əдістемелік құралда əлеуметтік - психологиялық тренингтер, релаксациялық жаттығулар, констатациялық эксперимент əдістемелері, түзету - қалыптастырушы жаттығулардың кешенді қатары ұсынылады. Ұсынылған психологиялық интерактивті əдістерді қолдану арқылы оқырман қазіргі таңда адам жанын танудың, түсінудің құпия сырларымен танысады; қарым - қатынастың түрлі стильдерін меңгереді; педагог, психологқа аса қажетті практикалық шеберлік пен дағдыларды меңгереді; инновациялық психотехника мен жаңа оқыту технологияларының озық үлгілерін іс жүзінде қолдануға машықтанады; бір топта бірлесіп жұмыс істеу дағыдысын меңгереді; адамның жеке басының құндылық бағдарларын жетілдіріп, қалыптастыруға үйренеді.</t>
  </si>
  <si>
    <t>https://almanah-library.kz/books/psikhologiya/leumettik-psikhologiyaly-treningter-distemeler-men-zhatty-ular/?sphrase_id=7323</t>
  </si>
  <si>
    <t>Кикілжің психологиясы. Оқу құралы. (Екінші басылым)</t>
  </si>
  <si>
    <r>
      <rPr>
        <sz val="11"/>
        <color theme="1"/>
        <rFont val="Arial"/>
      </rPr>
      <t xml:space="preserve">B24.3:T.17.B. (формат А5, твердый переплет глянец, цветность ч/б, 281 стр)  </t>
    </r>
    <r>
      <rPr>
        <b/>
        <sz val="11"/>
        <color theme="1"/>
        <rFont val="Arial"/>
      </rPr>
      <t>ISBN 9965-823-56-1</t>
    </r>
  </si>
  <si>
    <t>Бұл оқу құралында конфликтология ғылымының теориялық мазмұны  талданады. Оқырман кикілжің психологиясы ғылымының қыр-сырларын ұғынады, тест сұрақтарын, жаңа терминдер мен ұғымдарды меңгеретін болады. Жоғары оқу орындарының оқытушылары, аспиранттар мен студенттерге əрі ізденушілерге, мамандарға арналған.</t>
  </si>
  <si>
    <t>https://almanah-library.kz/books/psikhologiya/kikilzhi-psikhologiyasy/?sphrase_id=7324</t>
  </si>
  <si>
    <t>Шерьязданова Х.Т., Касымова Г.М., Исхакова Э.В.</t>
  </si>
  <si>
    <t>Технологии психологического сопровождения детей дошкольного возраста. Монография</t>
  </si>
  <si>
    <r>
      <rPr>
        <sz val="11"/>
        <color theme="1"/>
        <rFont val="Arial"/>
      </rPr>
      <t xml:space="preserve">Sh7.2;140.T.16.C (формат А5, твердый переплет глянец, цветность цветная, 256 стр)        </t>
    </r>
    <r>
      <rPr>
        <b/>
        <sz val="11"/>
        <color theme="1"/>
        <rFont val="Arial"/>
      </rPr>
      <t>ISBN 978-601-80905-7-8</t>
    </r>
  </si>
  <si>
    <t>В монографии рассматриваются технологии (методы) работы с детьми дошкольного возраста. В работе представлены теоретические и прикладные формы работы педагога-психолога дошкольной организации образования. В монографии последовательно представлены особенности применения игровых и арт - терапевтических (сказкотерапия, песочная терапия) форм работы с детьми, которые проводятся в индивидуальном и групповом формате, направленные на развитие личности ребенка дошкольного возраста. Труд адресован психологам, педагогам, воспитателям, социальным педагогам с целью оказания психологической помощи детям дошкольного возраста.</t>
  </si>
  <si>
    <t>https://almanah-library.kz/books/psikhologiya/tekhnologii-psikhologicheskogo-soprovozhdeniya-detey-doshkolnogo-vozrasta/?sphrase_id=7325</t>
  </si>
  <si>
    <t>Исхакова Э.В., Шерьязданова Х.Т.</t>
  </si>
  <si>
    <t>Сказкотерапия как метод психологической работы с детьми подросткового и юношеского возраста. Учебно-методическое пособие. (Второе издание)</t>
  </si>
  <si>
    <r>
      <rPr>
        <sz val="11"/>
        <color theme="1"/>
        <rFont val="Arial"/>
      </rPr>
      <t xml:space="preserve">I11.2:140.М.С. (формат А5, мягкий переплет глянец, цветность цветная, 105 стр)  </t>
    </r>
    <r>
      <rPr>
        <b/>
        <sz val="11"/>
        <color theme="1"/>
        <rFont val="Arial"/>
      </rPr>
      <t>ISBN 978-601-7390-53-2</t>
    </r>
  </si>
  <si>
    <t xml:space="preserve">В учебно - методическом пособии представлены теоретические и  практические основы метода сказкотерапии, как нового направления практической психологии. Учебно-методическое пособие содержит тренинг - программу для детей подросткового и юношеского возраста, направленная на развитие процессов самораскрытия, самопознания и формирования Я-концепции подростка. Учебно-методическое пособие адресовано психологам, педагогам, воспитателям, социальным работникам. </t>
  </si>
  <si>
    <t>https://almanah-library.kz/books/psikhologiya/skazkoterapiya-kak-metod-psikhologicheskoy-raboty-s-detmi-podrostkovogo-i-yunosheskogo-vozrasta-uche/?sphrase_id=7326</t>
  </si>
  <si>
    <t>Исхакова Э.</t>
  </si>
  <si>
    <t>Жеткіншектер және жасөспірімдермен психологиялық жұмыстың әдісі ретіндегі ертегі терапиясы. Оқу құралы. (Екінші басылым)</t>
  </si>
  <si>
    <r>
      <rPr>
        <sz val="11"/>
        <color theme="1"/>
        <rFont val="Arial"/>
      </rPr>
      <t xml:space="preserve">I11.4:140.М.В. (формат А5, мягкий переплет глянец, цветность ч/б, 86 стр)  </t>
    </r>
    <r>
      <rPr>
        <b/>
        <sz val="11"/>
        <color theme="1"/>
        <rFont val="Arial"/>
      </rPr>
      <t>ISBN 978-601-7390-81-5</t>
    </r>
  </si>
  <si>
    <t xml:space="preserve">Бұл құрал ертегі терапия әдісінің теоретикалық негізін, жасөспірімдік және жеткіншек жастағы балалармен тренингтік режимде қолданатын практикалық материалдарды, сонымен қатар балалар құрастырған ертегі мазмұнындағы ұсыныстарды енгізеді. </t>
  </si>
  <si>
    <t>https://almanah-library.kz/books/psikhologiya/zhetkinshekter-zh-ne-zhas-spirimdermen-psikhologiyaly-zh-mysty-disi-retindegi-ertegi-terapiyasy/?sphrase_id=7327</t>
  </si>
  <si>
    <t>Шерьязданова Х.Т. Исхакова Э.В.</t>
  </si>
  <si>
    <t>Психология педагога: тенденции развития.
 Учебно-методическое пособие</t>
  </si>
  <si>
    <r>
      <rPr>
        <sz val="11"/>
        <color theme="1"/>
        <rFont val="Arial"/>
      </rPr>
      <t xml:space="preserve">Sh7.1:140.T.13.C (формат А5, твердый переплет глянец, цветность цветная, 195 стр)      </t>
    </r>
    <r>
      <rPr>
        <b/>
        <sz val="11"/>
        <color theme="1"/>
        <rFont val="Arial"/>
      </rPr>
      <t xml:space="preserve">  ISBN 978-601-80835-3-2</t>
    </r>
  </si>
  <si>
    <t>В учебно-методическом пособии рассматриваются психологические условия развития педагога высшей школы. Раскрываются понятия как статус педагога, условия труда педагога и готовность его к трудовой профессиональной деятельности. Рассмотрена структура совершенствования для эффективной деятельности педагога, развитие профессионально–значимых качеств преподавателя высшей школы, мотивация и рефлексия как ресурсы.  Данное пособие направлено на подготовку специалистов высшего звена образования в рамках психолого-педагогических дисциплин: педагогическая психология, методика преподавания психологии, педагогическое мастерство, современные образовательные концепции, педагогические технологии в образовании, проектирование в сфере образования, профессиональное самопознание и развитие педагога, педагогика и психология высшей школы (магистратура).</t>
  </si>
  <si>
    <t>https://almanah-library.kz/books/psikhologiya/psikhologiya-pedagoga-tendentsii-razvitiya/?sphrase_id=7329</t>
  </si>
  <si>
    <t>Психологические условия формирования профессионального статуса педагога. Учебно-методическое пособие. (Второе издание)</t>
  </si>
  <si>
    <r>
      <rPr>
        <sz val="11"/>
        <color theme="1"/>
        <rFont val="Arial"/>
      </rPr>
      <t xml:space="preserve">I11.3:140.М.В. (формат А5, мягкий переплет глянец, цветность ч/б, 173 стр) </t>
    </r>
    <r>
      <rPr>
        <b/>
        <sz val="11"/>
        <color theme="1"/>
        <rFont val="Arial"/>
      </rPr>
      <t>ISBN 978-601-224-314-7</t>
    </r>
  </si>
  <si>
    <t xml:space="preserve">В учебно-методическом пособии рассматриваются психологические условия формирования профессионального статуса педагога, пути и средства повышения эффективности деятельности педагога. В пособии представлен блок специально подобранных психодиагностических методик, направленных на изучение личности педагога. Пособие предназначено для студентов, магистрантов психологических и педагогических специальностей, а также будет интересно специалистам, профессиональные интересы которых связаны с образовательным процессом </t>
  </si>
  <si>
    <t>https://almanah-library.kz/books/psikhologiya/psikhologicheskie-usloviya-formirovaniya-professionalnogo-statusa-pedagoga/?sphrase_id=7330</t>
  </si>
  <si>
    <t>Манжуова Л.Н.</t>
  </si>
  <si>
    <t>«Есту, көру, сөйлеу мүшелерінің анатомиясы, физиологиясы, патологиясы» пәні бойынша дәріс конспектілері. Оқу құралы. (Екінші басылым)</t>
  </si>
  <si>
    <r>
      <rPr>
        <sz val="11"/>
        <color theme="1"/>
        <rFont val="Arial"/>
      </rPr>
      <t xml:space="preserve">M13.1:140.M.С. (формат А5, мягкий переплет глянец, цветность цветная, 52 стр)  </t>
    </r>
    <r>
      <rPr>
        <b/>
        <sz val="11"/>
        <color theme="1"/>
        <rFont val="Arial"/>
      </rPr>
      <t>ISBN 978-601-232-113-5</t>
    </r>
  </si>
  <si>
    <t xml:space="preserve">Бұл оқу құралы 050105 – Дефектология мамандығының қазақ бөлімінің студенттеріне арналған. Осы мамандық бойынша оқыту стандартына енген медициналық пәндердің бірі болып табылатын Есту, көру, сөйлеу мүшелерінің анатомиясы, физиологиясы, патологиясы» курсының типтік бағдарламасына сәйкес дайындалған. Офтальмология, оториноларингология, анатомия және неврология саласындағы медициналық оқулықтарға қосымша, толықтыру әрі дефектологиямен ұштастырушы оқу құралы болып табылады. Сонымен қатар бұл оқу құралын  050105 – Дефектология мамандығының магистранттарына, аспиранттарына және ізденушілеріне де пайдалануға болады.   Оқу құралында талдағыштуралы жалпы түсініктемесі, есту және көру талдағыштарының құрылымы және атқаратын қызметтері, олардың балалардағы ерекшеліктері қарастырылған. Сонымен қатар сөйлеу аппаратының орталық және шеткі мүшелерінің анатомиясы, дауыс шығару және дыбыс шығару механизмдері талданған. Есту, көру, сөйлеу бұзылыстарына әкелетін ауруларына сипаттама берілген. Әр тақырыпқа сәйкес әдебиет тізімі және студенттердің өз бетінше білімін тексеруге арналған дайындық сұрақтары келтірілген. Соңында ұсынылатын құрал-жабдықтары мен суреттер берілген. </t>
  </si>
  <si>
    <t>https://almanah-library.kz/books/meditsina-/estu-k-ru-s-yleu-m-shelerini-anatomiyasy-fiziologiyasy-patologiyasy-p-ni-boyynsha-d-ris-konspektiler/?sphrase_id=7331</t>
  </si>
  <si>
    <t>Клинические особенности развития детей с ограниченными возможностями. Учебное пособие. (Второе издание)</t>
  </si>
  <si>
    <r>
      <rPr>
        <sz val="11"/>
        <color theme="1"/>
        <rFont val="Arial"/>
      </rPr>
      <t xml:space="preserve">M13.2:140.M.В. (формат А5, мягкий переплет глянец, цветность ч/б, 115 стр) </t>
    </r>
    <r>
      <rPr>
        <b/>
        <sz val="11"/>
        <color theme="1"/>
        <rFont val="Arial"/>
      </rPr>
      <t>ISBN 978-601-232-131-9</t>
    </r>
  </si>
  <si>
    <t xml:space="preserve">Данное учебное пособие предназначено для студентов, обучающихся по специальности 050105 – Дефектология. Предмет «Клинические особенности развития детей с ограниченными возможностями» согласно Государственного стандарта обучения по данной специальности входит в цикл обязательных базовых дисциплин. Учебное пособие было подготовлено в соответствии с вышеназванным стандартом и Типовой программы по дисциплине.  В пособии раскрыты нормальное психофизическое развитие ребенка, различные этиопатогенетические механизмы отклонений в развитии. Большое внимание уделено наследственным заболеваниям, патологии раннего возраста, различным заболеваниям нервной системы. Данное учебное пособие призвано помочь студентам в создании базы для усвоения профилирующих дисциплин и в усвоении клинических основ отклонений в развитии. </t>
  </si>
  <si>
    <t>https://almanah-library.kz/books/psikhologiya/klinicheskie-osobennosti-razvitiya-detey-s-ogranichennymi-vozmozhnostyami/?sphrase_id=7332</t>
  </si>
  <si>
    <t xml:space="preserve">Оразаева Г.С.  </t>
  </si>
  <si>
    <t>Дислалия. Устранение нарушений звукопроизношения у детей. Учебник</t>
  </si>
  <si>
    <t>вуз</t>
  </si>
  <si>
    <r>
      <rPr>
        <sz val="11"/>
        <color theme="1"/>
        <rFont val="Arial"/>
      </rPr>
      <t xml:space="preserve">O2.11;140.T.12.B. (формат А5, твердый переплет глянец, цветность ч/б, 158 стр)           </t>
    </r>
    <r>
      <rPr>
        <b/>
        <sz val="11"/>
        <color theme="1"/>
        <rFont val="Arial"/>
      </rPr>
      <t>ISBN  978-601-7686-83-3</t>
    </r>
  </si>
  <si>
    <t xml:space="preserve">В учебнике раскрываются теоретические основы учения о дислалии, дана ключевая информация о нарушениях звукопроизношения у детей дошкольного возраста и наиболее рациональных путях их устранения. Отражены современные подходы к анализу нарушений звукопроизносительной стороны речи в детском возрасте. Теоретическое изложение материала сопровождается схемами и таблицами, что способствует самостоятельному закреплению знаний обучающимися. Учебник предназначен для студентов, обучающихся по направлению подготовки «6В01202-Воспитатель и логопед дошкольных организаций». Учебник может быть рекомендован к применению по другим педагогическим и психологическим направлениям подготовки, специалистам - практикам, а также родителям детей с нарушениями звукопроизношения.  </t>
  </si>
  <si>
    <t>https://almanah-library.kz/books/psikhologiya/dislaliya-ustranenie-narusheniy-zvukoproiznosheniya-u-detey-uchebnik/?sphrase_id=7333</t>
  </si>
  <si>
    <t>Оразаева Г.С.</t>
  </si>
  <si>
    <t>Основы логопедии. Учебное пособие</t>
  </si>
  <si>
    <r>
      <rPr>
        <sz val="11"/>
        <color theme="1"/>
        <rFont val="Arial"/>
      </rPr>
      <t xml:space="preserve">O2.10;140.M.B. (формат А5, мягкий переплет глянец, цветность ч/б, 160 стр) </t>
    </r>
    <r>
      <rPr>
        <b/>
        <sz val="11"/>
        <color theme="1"/>
        <rFont val="Arial"/>
      </rPr>
      <t xml:space="preserve">         ISBN  978-601-7680-25-1</t>
    </r>
  </si>
  <si>
    <t>Учебное пособие содержит адаптированные теоретические материалы, раскрывающие разнообразные нарушения речи у детей и пути их преодоления, знакомит с историей развития системы логопедической помощи в Казахстане.  В пособие также включены задания практического характера и методические материалы. Учебное пособие адресовано студентам и магистрантам, обучающимся по педагогическим и психологическим специальностям, а также логопедам - практикам. Может быть использовано при дистанционном формате обучения.</t>
  </si>
  <si>
    <t>https://almanah-library.kz/books/psikhologiya/osnovy-logopedii-uchebnoe-posobie/?sphrase_id=7334</t>
  </si>
  <si>
    <t>Личностно-акцентная система подготовки семьи
 к психолого-педагогической коррекционной поддержке ребенка раннего возраста 
 с ограниченными возможностями. Монография</t>
  </si>
  <si>
    <r>
      <rPr>
        <sz val="11"/>
        <color theme="1"/>
        <rFont val="Arial"/>
      </rPr>
      <t xml:space="preserve">O2.9;140.T.14.B. (формат А5, твердый переплет глянец, цветность ч/б, 208 стр) </t>
    </r>
    <r>
      <rPr>
        <b/>
        <sz val="11"/>
        <color theme="1"/>
        <rFont val="Arial"/>
      </rPr>
      <t>ISBN  978-601-7680-26-8</t>
    </r>
  </si>
  <si>
    <t>В настоящей монографии раскрывается авторское видение процесса подготовки родителей к психолого-педагогической коррекционной поддержке ребенка раннего возраста с ограниченными возможностями на основе личностно-акцентной системы, реализация которой призвана обеспечить эффективность этого процесса.  Монография предназначена широкому кругу пользователей, в их числе специалистам реабилитационных центров и кабинетов психолого-педагогической коррекции, родителям детей раннего возраста, студентам и преподавателям педагогического направления, работникам системы повышения квалификации педагогических кадров.</t>
  </si>
  <si>
    <t>https://almanah-library.kz/books/psikhologiya/lichnostno-aktsentnaya-sistema-podgotovki-semi-k-psikhologo-pedagogicheskoy-korrektsionnoy-podderzhk/?sphrase_id=7336</t>
  </si>
  <si>
    <t>Включение в коррекционную работу родителей детей с особыми образовательными потребностями (Второе издание)</t>
  </si>
  <si>
    <r>
      <rPr>
        <sz val="11"/>
        <color theme="1"/>
        <rFont val="Arial"/>
      </rPr>
      <t xml:space="preserve">О2.2:140.М.В. (формат А5, мягкий переплет глянец, цветность ч/б, 102 стр)  </t>
    </r>
    <r>
      <rPr>
        <b/>
        <sz val="11"/>
        <color theme="1"/>
        <rFont val="Arial"/>
      </rPr>
      <t>ISBN  978-601-7636-27-2</t>
    </r>
  </si>
  <si>
    <t>В монографии находит освещение проблема подготовки родителей детей с особыми образовательными потребностями к участию в коррекционной поддержке своих детей. Представлены теоретико-методологические основы включения семьи в коррекционную деятельность. Предлагаемая автором модель подготовки родителей к коррекционной работе ориентирована на повышение качества коррекционных услуг детям с особыми образовательными потребностями. Книга предназначена для специалистов системы специального образования, родителей детей с особыми потребностями, студентам и преподавателям педагогических специальностей, работникам системы повышения квалификации.</t>
  </si>
  <si>
    <t>https://almanah-library.kz/books/psikhologiya/vklyuchenie-v-korrektsionnuyu-rabotu-roditeley/?sphrase_id=7337</t>
  </si>
  <si>
    <t>Введение в специальность для студентов – дефектологов. Учебное пособие. (Второе издание)</t>
  </si>
  <si>
    <r>
      <rPr>
        <sz val="11"/>
        <color theme="1"/>
        <rFont val="Arial"/>
      </rPr>
      <t xml:space="preserve">О2.1:140.М.В. (формат А5, мягкий переплет глянец, цветность ч/б, 112 стр) </t>
    </r>
    <r>
      <rPr>
        <b/>
        <sz val="11"/>
        <color theme="1"/>
        <rFont val="Arial"/>
      </rPr>
      <t>ISBN 9965-14-957-7</t>
    </r>
  </si>
  <si>
    <t>Оқу құралы «логопедия» мамандығы бойынша дайындалатын студенттерге арналған. Кітапта 2009ж. Г.М.Коржова., Г.С.Оразаеваның авторлығымен жазылған «Организация и содержание логопедической работы в разных типах образовательных организаций для детей в Республике Казахстан» оқу құралындағы материалдар алынды.</t>
  </si>
  <si>
    <t>https://almanah-library.kz/books/psikhologiya/vvedenie-v-spetsialnost-dlya-studentov-defektologov/?sphrase_id=7339</t>
  </si>
  <si>
    <t>«Қазақстан Республикасында инклюзивті білім беру жағдайында
 логопедиялық жұмыстың ұйымдастырылуы жəне мазмұны». Оқу құралы. (Екінші басылым)</t>
  </si>
  <si>
    <r>
      <rPr>
        <sz val="11"/>
        <color theme="1"/>
        <rFont val="Arial"/>
      </rPr>
      <t xml:space="preserve">О2.3:140.М.В. (формат А5, мягкий переплет глянец, цветность ч/б, 58 стр) </t>
    </r>
    <r>
      <rPr>
        <b/>
        <sz val="11"/>
        <color theme="1"/>
        <rFont val="Arial"/>
      </rPr>
      <t xml:space="preserve"> ISBN 978-601-232-838-7</t>
    </r>
  </si>
  <si>
    <t>В пособии освещена организация работы логопеда в разных типах организаций в Республике Казахстан, а также прилагается поурочное планирование логопедической работы при различных видах речевой патологии у детей дошкольного и школьного возраста. Учебное пособие предназначено студентам специализирующимся по специальности «логопедия»</t>
  </si>
  <si>
    <t>https://almanah-library.kz/books/psikhologiya/aza-stan-respublikasynda-inklyuzivti-bilim-beru-zha-dayynda-logopediyaly-zh-mysty-yymdastyryluy-zh-n/?sphrase_id=7341</t>
  </si>
  <si>
    <t>Организация и содержание логопедической работы в разных типах образовательных организаций для детей в Республике Казахстан. Учебное пособие для студентов, обучающихся по специальности «Дефектология» (Второе издание)</t>
  </si>
  <si>
    <r>
      <rPr>
        <sz val="11"/>
        <color theme="1"/>
        <rFont val="Arial"/>
      </rPr>
      <t>O2.4:140.М.В. (формат А5, мягкий переплет глянец, цветность ч/б, 53 стр)</t>
    </r>
    <r>
      <rPr>
        <b/>
        <sz val="11"/>
        <color theme="1"/>
        <rFont val="Arial"/>
      </rPr>
      <t xml:space="preserve"> ISBN 9965-14-978-X</t>
    </r>
  </si>
  <si>
    <t>Оқу құралында дамуында түрлі ауытқулары бар балалардың сөйлеу тіл ерекшеліктерінің сипаттамасы беріліп, ауытқып дамудың басқа түрлеріндегі сөйлеу тіл бұзылыстарының механизмдері ашылып, түзете әсер ету жолдары көрсетілген. Оқу құралы «Дефектология» мамандығының студенттеріне, магистранттарына, арнайы білім беру мекемелерінің қызметкерлеріне арналған.</t>
  </si>
  <si>
    <t>https://almanah-library.kz/books/psikhologiya/organizatsiya-i-soderzhanie-logopedicheskoy-raboty-v-raznykh-tipakh-obrazovatelnykh-organizatsiy-dlya/?sphrase_id=7342</t>
  </si>
  <si>
    <t>Ибатова Г.Б..</t>
  </si>
  <si>
    <t>Дамуында түрлі ауытқуралы бар балалардың сөйлеу тілі дамуының ерешеліқтері. Оқу құралы. (Екінші басылым)</t>
  </si>
  <si>
    <r>
      <rPr>
        <sz val="11"/>
        <color theme="1"/>
        <rFont val="Arial"/>
      </rPr>
      <t xml:space="preserve">I12.2:140.М.В. (формат А5, мягкий переплет глянец, цветность ч/б, 50 стр) </t>
    </r>
    <r>
      <rPr>
        <b/>
        <sz val="11"/>
        <color theme="1"/>
        <rFont val="Arial"/>
      </rPr>
      <t xml:space="preserve"> ISBN  978-601-232-301-6</t>
    </r>
  </si>
  <si>
    <t>Аталған оқу құралында практика кезінде жүргізілетін жұмыстардың негізгі міндеттері ашылған, практиканың әр кезеңіндегі жұмыс түрлері, сабақтардың және оларды талдау схемалары берілген. Оқулық "деффектология" бөлімінің студенттеріне және логопедтерге арналған.</t>
  </si>
  <si>
    <t>https://almanah-library.kz/books/psikhologiya/damuynda-t-rli-auyt-ulary-bar-balalardy-s-yleu-tili-damuyny-erekshelikteri-o-u-raly/?sphrase_id=7346</t>
  </si>
  <si>
    <t>Ибатова Г.Б., Омирбекова К.</t>
  </si>
  <si>
    <t>Логопедиялық практиканы жүргізудің әдістемелік нүсқауы. Оқу -әдістемелік нұсқау. (Екінші басылым)</t>
  </si>
  <si>
    <r>
      <rPr>
        <sz val="11"/>
        <color theme="1"/>
        <rFont val="Arial"/>
      </rPr>
      <t xml:space="preserve">І12.1:140.М.В. (формат А5, мягкий переплет глянец, цветность ч/б, 59 стр) </t>
    </r>
    <r>
      <rPr>
        <b/>
        <sz val="11"/>
        <color theme="1"/>
        <rFont val="Arial"/>
      </rPr>
      <t xml:space="preserve"> ISBN 9965-14-955-0</t>
    </r>
  </si>
  <si>
    <t>Аталған оқу құралында « Логопедия негіздері» пәні бойынша дәрістік сабақ  тезистері, семинарлық сабақтардың жоспары берілген. Берілген материалдар студенттердің теориялық білімдерін тереңдетуге, жүйелеуге және аталған пән бойынша өздік жұмыстарын ұйымдастыруға көмектеседі. Оқу құрал «Дефектология» бөлімінің күндізгі және сырттай бөлімінің студенттеріне және логопедтерге арналған.</t>
  </si>
  <si>
    <t>https://almanah-library.kz/books/psikhologiya/logopediyaly-praktikany-zh-rgizudi/?sphrase_id=7347</t>
  </si>
  <si>
    <t>Оразаева Г.С, Омирбекова К.</t>
  </si>
  <si>
    <t>Логопедия негіздері. (Екінші басылым)</t>
  </si>
  <si>
    <r>
      <rPr>
        <sz val="11"/>
        <color theme="1"/>
        <rFont val="Arial"/>
      </rPr>
      <t xml:space="preserve">О2.8;140.М.В (формат А5, мягкий переплет глянец, цветность ч/б, 62 стр) </t>
    </r>
    <r>
      <rPr>
        <b/>
        <sz val="11"/>
        <color theme="1"/>
        <rFont val="Arial"/>
      </rPr>
      <t>ISBN 9965 – 14 – 978 - X</t>
    </r>
  </si>
  <si>
    <t xml:space="preserve">Аталған оқу құралында «Логопедия негіздері» пəні бойынша дəрістік сабақ тезистері, семинарлық сабақтардың жоспары берілген. Берілген материалдар студенттердің теориялық білімдерін тереңдетуге, жүйелеуге жəне аталған пəн бойынша өздік жұмыстарын ұйымдастыруға көмектеседі. Оқу құралы «Дефектология» бөлімінің күндізгі жəне сырттай бөлімінің студенттеріне жəне логопедтерге арналған. </t>
  </si>
  <si>
    <t>https://almanah-library.kz/books/psikhologiya/logopediya-negizderi/?sphrase_id=7348</t>
  </si>
  <si>
    <t>«Логопедия» курсы бойынша студенттердің өзіндік жұмысын ұйымдастыруға арналған тапсырмалар. Оқу құралы. (Екінші басылым)</t>
  </si>
  <si>
    <r>
      <rPr>
        <sz val="11"/>
        <color theme="1"/>
        <rFont val="Arial"/>
      </rPr>
      <t xml:space="preserve">I12.4:140.М.В. (формат А5, мягкий переплет глянец, цветность ч/б, 74 стр)  </t>
    </r>
    <r>
      <rPr>
        <b/>
        <sz val="11"/>
        <color theme="1"/>
        <rFont val="Arial"/>
      </rPr>
      <t>ISBN  978-601-232-331-3</t>
    </r>
  </si>
  <si>
    <t>Учебное пособие адресовано студентам, обучающимся по специальности «Дефектология», может оказать-ся полезным практическим работникам специальных обра-зовательных организаций.</t>
  </si>
  <si>
    <t>https://almanah-library.kz/books/psikhologiya/logopediya-kursy-boyynsha-studentterdi-zindik-zh-mysyn-yymdastyru-a-arnal-an-tapsyrmalar/?sphrase_id=7349</t>
  </si>
  <si>
    <t>Общее недоразвитие речи у детей. Учебное пособие. (Второе издание)</t>
  </si>
  <si>
    <r>
      <rPr>
        <sz val="11"/>
        <color theme="1"/>
        <rFont val="Arial"/>
      </rPr>
      <t xml:space="preserve">O2.5;140.М.В. (формат А5, мягкий переплет глянец, цветность ч/б, 46 стр)         </t>
    </r>
    <r>
      <rPr>
        <b/>
        <sz val="11"/>
        <color theme="1"/>
        <rFont val="Arial"/>
      </rPr>
      <t xml:space="preserve"> ISBN 9965-14-978-X</t>
    </r>
  </si>
  <si>
    <t>Настоящее пособие призвано оказать помощь студентам в организации самостоятельной работы по дисциплинам «Основы логопедии» и «Логопедия». Авторы выражают надежду, что материалы учебного пособиябудут способствовать выработке у студентов прочных навыков творческо – поисковой, самостоятельной работы. Пособие адресовано студентамочной и заочной форм обучения отделения «Дефектология», а также логопедам - практикам.</t>
  </si>
  <si>
    <t>https://almanah-library.kz/books/psikhologiya/obshchee-nedorazvitie-rechi-u-detey-uchebnoe-posobie/?sphrase_id=7350</t>
  </si>
  <si>
    <t>№59</t>
  </si>
  <si>
    <t>Основы логопедии с историей логопедии. Учебное пособие. (Второе издание)</t>
  </si>
  <si>
    <r>
      <rPr>
        <sz val="11"/>
        <color theme="1"/>
        <rFont val="Arial"/>
      </rPr>
      <t>О2.6;140.М.В. (формат А5, мягкий переплет глянец, цветность ч/б, 96 стр)</t>
    </r>
    <r>
      <rPr>
        <b/>
        <sz val="11"/>
        <color theme="1"/>
        <rFont val="Arial"/>
      </rPr>
      <t xml:space="preserve"> ISBN  9965-14-978-X</t>
    </r>
  </si>
  <si>
    <t>В пособии освещаются теоретические основы компетентностного подхода, разработанные в отечественной и зарубежной педагогической науке, пути реализации его в Казахстане, определяются критерии оценивания компетентностных результатов, предлагаются образцы компетентностно ориентированных заданий. Учебное пособие адресовано педагогам, ученым, преподавателям и студентам, педагогических специально¬стей вузов и  колледжей</t>
  </si>
  <si>
    <t>https://almanah-library.kz/books/psikhologiya/osnovy-logopediya-s-istoriey-logopedii-uchebnoe-posobie/?sphrase_id=7351</t>
  </si>
  <si>
    <t>№60</t>
  </si>
  <si>
    <t>Ринолалия. Оқу құралы.(Екінші басылым)</t>
  </si>
  <si>
    <r>
      <rPr>
        <sz val="11"/>
        <color theme="1"/>
        <rFont val="Arial"/>
      </rPr>
      <t xml:space="preserve">I12.5;140.М.В. (формат А5, мягкий переплет глянец, цветность ч/б, 100 стр)  </t>
    </r>
    <r>
      <rPr>
        <b/>
        <sz val="11"/>
        <color theme="1"/>
        <rFont val="Arial"/>
      </rPr>
      <t>ISBN 9965 – 14 - 978 - 8</t>
    </r>
  </si>
  <si>
    <t>Данное учебное пособие предназначено для студентов, обучающихся по специальности 050105 – Дефектология. Предмет «Клинические особенности развития детей с ограниченными возможностями» согласно Государственного стандарта обучения по данной специальности входит в цикл обязательных базовых дисциплин. Учебное пособие было подготовлено в соответствии с вышеназванным стандартом и Типовой программы по дисциплине.</t>
  </si>
  <si>
    <t>https://almanah-library.kz/books/psikhologiya/rinolaliya/?sphrase_id=7352</t>
  </si>
  <si>
    <t>№61</t>
  </si>
  <si>
    <t>Ибатова Г.Б.</t>
  </si>
  <si>
    <t>Сөйлеу мүмкіндіктері шектеулі 6-жастағы балалардың бейнелеу өнерін дамыту. Әдістемелік нұсқаулар.(Екінші басылым)</t>
  </si>
  <si>
    <r>
      <rPr>
        <sz val="11"/>
        <color theme="1"/>
        <rFont val="Arial"/>
      </rPr>
      <t xml:space="preserve">I12.3:140.М.В. (формат А5, мягкий переплет глянец, цветность ч/б, 55 стр) </t>
    </r>
    <r>
      <rPr>
        <b/>
        <sz val="11"/>
        <color theme="1"/>
        <rFont val="Arial"/>
      </rPr>
      <t xml:space="preserve"> ISBN 978-601-249-009-1</t>
    </r>
  </si>
  <si>
    <t>В настоящем учебно - методическом пособии раскрывается теоретические аспекты игры, коррекционное значение казахской игры и методика их организации. Предлагаются казахские народные игры для применения их в логопедической работе. Пособие адресовано логопедам - практикам разных типов учреждений, а также студентам отделения « Дефектология».</t>
  </si>
  <si>
    <t>https://almanah-library.kz/books/psikhologiya/s-yleu-m-mkindikteri-shekteuli-6-zhasta-y-balalardy-beyneleu-nerin-damytu-distemelik-n-s-aular-ekinsh/?sphrase_id=8173</t>
  </si>
  <si>
    <t>№62</t>
  </si>
  <si>
    <t>Казахские народные игры на логопедических занятиях. Учебно – методическое пособие. (второе издание)</t>
  </si>
  <si>
    <r>
      <rPr>
        <sz val="11"/>
        <color theme="1"/>
        <rFont val="Arial"/>
      </rPr>
      <t xml:space="preserve">О2.7;140.М.В. (формат А5, мягкий переплет глянец, цветность ч/б, 66 стр) </t>
    </r>
    <r>
      <rPr>
        <b/>
        <sz val="11"/>
        <color theme="1"/>
        <rFont val="Arial"/>
      </rPr>
      <t>ISBN  9965-25-995-1</t>
    </r>
  </si>
  <si>
    <t>Монографияда жоғары оқу орындарында болашақ мұғалімдерді информатикалық пәндер және информатиканы оқытудың әдістемесі курстарының шеңберінде заманауи технологияларға және бағдарламалау жүйелеріне, қолданушы ортаға және электронды құралдарға, оларды ұсыну әдістемесіне оқыту үдерісін объектілі-бағдарлы жобалау негізінде кәсіби дайындаудың ғылыми-теориялық негіздері ұсынылады. Бұл еңбек білім беру ұйымдарының қызметкерлеріне, педагогтарға, ізденушілерге және студенттерге арналған.</t>
  </si>
  <si>
    <t>https://almanah-library.kz/books/psikhologiya/kazakhskie-narodnye-igry-na-logopedicheskikh-zanyatiyakh-uchebno-metodicheskoe-posobie-vtoroe-izdani/?sphrase_id=7354</t>
  </si>
  <si>
    <t>№63</t>
  </si>
  <si>
    <t>Иргебаева Н.М.</t>
  </si>
  <si>
    <t>Басқару психологиясы. Оқулық (Екінші басылым)</t>
  </si>
  <si>
    <r>
      <rPr>
        <sz val="11"/>
        <color theme="1"/>
        <rFont val="Arial"/>
      </rPr>
      <t xml:space="preserve">I13.1:130.Т.22.В. (формат А5, твердый переплет глянец, цветность ч/б, 356 стр) </t>
    </r>
    <r>
      <rPr>
        <b/>
        <sz val="11"/>
        <color theme="1"/>
        <rFont val="Arial"/>
      </rPr>
      <t>ISBN  978-601-7390-72-3</t>
    </r>
  </si>
  <si>
    <t>Басқару психологиясы оқулығында адамныңіс-әрекетінің ерекше саласының бірі-басқару, түрлі ұйымдардың белгілі бір мақсаттарын шешу жолдарын ұйымдастыружәне олжұмыстағыбасшығақойылатын талаптар мен басшының басқару стильдерінің психологиялық ерекшеліктері қарастырылады. Басқару үрдісіндегі басқару субъектісінің, объектісінің психологиялық ерекшеліктері, мінез-құлық стратегиясыжәне қарым-қатынас жүйесі талданған. Оқулықта басқару іс-әрекетінің психологиялық мәселелері талданып, шетелдік және отандық ғылыми тәжірибелердің негізіндебасқару психологиясы бойыншатеориялықматериалдар және практикалық жұмыстар берілген. Оқулықта басқару жұмысын ұйымдастырудакездесетін проблемалар қамтылған. Оқулық жоғары оқу орындарының студенттері менжоғары оқу орындарынан кейін білім алатынмагистранттар менPhD докторанттарға, оқытушыларға сондай-ақ басқару психологиясы мәселелерімен айналысатынмамандарға, ізденушілерге, үкіметтік емес ұйымдардың басшыларына арналған.</t>
  </si>
  <si>
    <t>https://almanah-library.kz/books/psikhologiya/bas-aru-psikhologiyasy/?sphrase_id=7355</t>
  </si>
  <si>
    <t>№64</t>
  </si>
  <si>
    <t>Психология. Оқулық (Екінші басылым)</t>
  </si>
  <si>
    <r>
      <rPr>
        <sz val="11"/>
        <color theme="1"/>
        <rFont val="Arial"/>
      </rPr>
      <t xml:space="preserve">I13.2:130.Т.30.В. (формат А5, твердый переплет глянец, цветность ч/б, 536 стр) </t>
    </r>
    <r>
      <rPr>
        <b/>
        <sz val="11"/>
        <color theme="1"/>
        <rFont val="Arial"/>
      </rPr>
      <t>ISBN 978-601-7390-71-6</t>
    </r>
  </si>
  <si>
    <t>Оқулықта жоғары мектеп психологиясы курсының оқу бағдарламасына сәйкес жоғары оқу орындарында психологиялық білім беру,білім беру процесінің құрылымы, таным іс- әрекетінің психологиясы, қазіргі жағдайда білім берудің сапасы мен тиімділігін арттырудың психологиялық әдістері мен құралдары, тұлға және студенттік ұжымның психологиясы, жоғары мектептегі тәрбие мәслелері мен жоғары оқу орындары оқытушыларының педагогикалық іс - әрекетінің психологиялық сипаттамасы, педагогикалық ықпал ету психологиясы және т.б.мәселелер қамтылып,талданған. Оқулық жоғары оқу орнынан кейінгі білім беру сатысының магистранттарына, докторанттар мен оқытушыларға арналған.</t>
  </si>
  <si>
    <t>https://almanah-library.kz/books/psikhologiya/psikhologiya-o-uly-ekinshi-basylym/?sphrase_id=7356</t>
  </si>
  <si>
    <t>№65</t>
  </si>
  <si>
    <t>Профилактика девиантного поведения подростков. Учебно-методическое пособие. (Второе издание)</t>
  </si>
  <si>
    <r>
      <rPr>
        <sz val="11"/>
        <color theme="1"/>
        <rFont val="Arial"/>
      </rPr>
      <t xml:space="preserve">T11.2:140.М.В. (формат А5, мягкий переплет глянец, цветность ч/б, 180 стр) </t>
    </r>
    <r>
      <rPr>
        <b/>
        <sz val="11"/>
        <color theme="1"/>
        <rFont val="Arial"/>
      </rPr>
      <t xml:space="preserve">ISBN 978-601-7390-69-3  </t>
    </r>
  </si>
  <si>
    <t>Целью работы является формирование у студентов и практикующих психологов научно обоснованных представлений,  профессиональных навыков и компетенций, необходимых для  успешной профилактики девиантого поведения в подростко вом возрасте. В предлагаемом читателям пособии отражена работа с подростками. Материал описывает особенности девиантого поведения, методы диагностики и профилактики.</t>
  </si>
  <si>
    <t>https://almanah-library.kz/books/psikhologiya/profilaktika-deviantnogo-povedeniya-podrostkov-uchebno-metodicheskoe-posobie/?sphrase_id=7357</t>
  </si>
  <si>
    <t>№66</t>
  </si>
  <si>
    <t>Ибраимова Л.Н.</t>
  </si>
  <si>
    <t>Қазақ отбасы тәрбиесін беру. Монография</t>
  </si>
  <si>
    <r>
      <rPr>
        <sz val="11"/>
        <color theme="1"/>
        <rFont val="Arial"/>
      </rPr>
      <t xml:space="preserve">I20.1;140.M.B. (формат А5, мягкий переплет глянец, цветность ч/б, 161 стр) </t>
    </r>
    <r>
      <rPr>
        <b/>
        <sz val="11"/>
        <color theme="1"/>
        <rFont val="Arial"/>
      </rPr>
      <t xml:space="preserve"> ISBN 978-9965-37-232-2</t>
    </r>
  </si>
  <si>
    <t>Қазақ халқы бала тәрбиесіне үлкен мән беріп, оған ерекше көңіл бөлген. Себебі, ол баланы отбасының және өмірдің жалғасы мен болашағы деп санаған. Қазақ отбасы тәрбиесіне тән ерекшеліктері, мазмұны мен түрлері халықтық педагогика мұраларында бейнеленеді. ЖОО педагогикалық мамандық студенттеріне, магистранттарға, оқытушыларға және жалпы бала тәрбиесімен айналысатын көпшілікке ұсынылады.</t>
  </si>
  <si>
    <t>https://almanah-library.kz/books/politika-politologiya/aza-otbasy-t-rbiesin-beru/?sphrase_id=7358</t>
  </si>
  <si>
    <t xml:space="preserve">Тіл білімі / Языкознание </t>
  </si>
  <si>
    <t>Альжанова Р.С., Нұрлыбай Д.М., Мухаметжанова А.С.</t>
  </si>
  <si>
    <t>Лексический минимум по русскому языку в высших учебных заведениях в группах с казахским языком обучения. Учебно-методическое пособие.</t>
  </si>
  <si>
    <r>
      <rPr>
        <sz val="11"/>
        <color theme="1"/>
        <rFont val="Arial"/>
      </rPr>
      <t>формат А5, мягкий переплет глянец, цветность ч/б, 92 стр</t>
    </r>
    <r>
      <rPr>
        <b/>
        <sz val="11"/>
        <color theme="1"/>
        <rFont val="Arial"/>
      </rPr>
      <t xml:space="preserve"> ISBN 978-601-81155-8-5</t>
    </r>
  </si>
  <si>
    <t>Настоящий лексический минимум (словарь-минимум) предназначен для использования в учебном процессе по программе бакалавриата для изучения дисциплины «Русский язык» в высших учебных заведениях Республики Казахстан в группах с казахским языком обучения (уровень В2) для глубокого и качественного понимания основной идеи учебных текстов, его логической структуры, общей линии содержания, а также ориентирован на грамотное чтение и перевод. Кроме того, учебно-методическое пособие окажет теоретико-практическую и методическую помощь магистрантам, обучающимся на казахском языке по дисциплине «Профессионально-ориентированный русский язык», а также специалистам в данной области и всем, занимающимся изучением русского языка.</t>
  </si>
  <si>
    <t>Саркенқызы А.</t>
  </si>
  <si>
    <t>Қазақ тілі. Оқу-әдістемелік құралы</t>
  </si>
  <si>
    <r>
      <rPr>
        <sz val="11"/>
        <color theme="1"/>
        <rFont val="Arial"/>
      </rPr>
      <t>формат А5, мягкий переплет глянец, цветность ч/б, 133 стр</t>
    </r>
    <r>
      <rPr>
        <b/>
        <sz val="11"/>
        <color theme="1"/>
        <rFont val="Arial"/>
      </rPr>
      <t xml:space="preserve"> ISBN 978-601-322-492-3</t>
    </r>
  </si>
  <si>
    <t>Ұсынылған бастауыш деңгейге арналған «Қазақ тілі» оқу-әдістемелік құралы білім алушылардың қазақ тілі бойынша білімдерін тереңдету, сөздік қорларын байыту, ұлттық дүниетанымдарын кеңейту мақсаттарын көздейді. Жұмыс дәптері ретінде қолдануға ыңғайлы грамматикалық кестелер тілді жылдам меңгеруге негізделген. Сонымен қатар, грамматикалық кестелер қазақ тілінің негізгі заңдылықтары мен ережелерін жеңіл меңгеруге бағытталған. Қазақша-орысша тұрақты тіркестер сөздігі фразеологизмдерді сөздік қорларында ұтымды пайдалануға мүмкіндік береді.</t>
  </si>
  <si>
    <t xml:space="preserve">Якубова Н.А. 
</t>
  </si>
  <si>
    <t>Кәсіби бағытталған қазақ тілі.
Оқу құралы</t>
  </si>
  <si>
    <r>
      <rPr>
        <sz val="11"/>
        <color theme="1"/>
        <rFont val="Arial"/>
      </rPr>
      <t>формат А5, мягкий переплет глянец, цветность цветная, 76 стр</t>
    </r>
    <r>
      <rPr>
        <b/>
        <sz val="11"/>
        <color theme="1"/>
        <rFont val="Arial"/>
      </rPr>
      <t xml:space="preserve"> ISBN 978-601-81163-4-6</t>
    </r>
  </si>
  <si>
    <t>Ұсынылып отырған оқу құралы химиялық технология бағытында оқитын студенттерді кәсіби
деңгейде оқытуға арналған. Аталмыш оқу құралының материалдары студенттердің сауатты кәсіби
тілін дамыту және мамандық тілінде сөйлеуге машықтандырады. Оқу құралында берілген
тапсырмалар студенттердің тілдік компетенциясын жетілдіруге көмектесетін тірек сөздерді,
мәтіндерді, тапсырмалар мен жаттығулар жүйесін қамтиды. Оқу құралын құрастыру қажеттілігі
тілді үйрену бағдарламасы нормативінен туынданған.
Кәсіби бағдарлы мәтіндердегі негізгі ойды, БАҚ-тағы күнделікті жаңалықтан кәсібіне қатысты
ақпараттарды түсінуге машықтандыру; кәсіби терминологияны меңгеру; өз мамандығына
қатысты кәсіби жағдаяттарда ойын қазақ тілінде жеткізе білуге дағдыландыру; қазақ тілінде өз
мамандығы, болашақ қызметі туралы баяндай алу дағдысын қалыптастыру – құрастырылған оқу
құралының негізгі мақсаты болып келеді.
Оқу құралы соңында студенттердің алған теориялық білімін қорыту үшін мамандықтарына
қатысты глоссарий, тест сұрақтары берілген.
Аталмыш оқу құралы білім беру ТжКБ және ЖОО білім беру ұйымдарында пайдалануға
ұсынылады.</t>
  </si>
  <si>
    <t>https://almanah-library.kz/books/yazykoznanie-lingvistika/k-sibi-ba-yttal-an-aza-tili-o-u-raly/?sphrase_id=7359</t>
  </si>
  <si>
    <t>Сулейменова А.М. ,Найманбаева  Г.Б. , Макеева К.М.</t>
  </si>
  <si>
    <t xml:space="preserve">Қазақ тілі. Оқу-әдістемелік құралы </t>
  </si>
  <si>
    <r>
      <rPr>
        <sz val="11"/>
        <color theme="1"/>
        <rFont val="Arial"/>
      </rPr>
      <t xml:space="preserve">формат А5, мягкий переплет глянец, цветность цветная, 163 стр         </t>
    </r>
    <r>
      <rPr>
        <b/>
        <sz val="11"/>
        <color theme="1"/>
        <rFont val="Arial"/>
      </rPr>
      <t xml:space="preserve"> ISBN 978-601-81151-9-6</t>
    </r>
  </si>
  <si>
    <t xml:space="preserve">Бұл ұсынылып отырған оқу-әдістемелік құралы негізгі орта білім базасында қоғамдық-гуманитарлық бағыттың «Қазақ тілі» пәні бойынша жалпы білім беретін мектептің 10-11 сыныбына, техникалық және кәсіптік білімнің үлгілік оқу бағдарламасы негізінде білім алатын 1 курс студенттеріне және оқытушыларға арналған. Аталған оқу-әдістемелік құралындағы тапсырмалар толығымен ҚР Оқу-ағарту министрінің Техникалық және кәсіптік білім беру ұйымдары үшін жалпы білім беретін пәндер циклінің немесе модулінің үлгілік оқу бағдарламасы 2023 жылғы 6-қаңтардағы №1 бұйрығына (98-қосымша) сәйкес әзірленді. Оқу-әдістемелік құрал тәжірибе жүзінде орындауға арналған түрлі жаттығулар мен тапсырмалар жинақталған әдістемелік құралы.  </t>
  </si>
  <si>
    <t>https://almanah-library.kz/books/yazykoznanie-lingvistika/aza-tili-o-u-distemelik-raly-/?sphrase_id=7360</t>
  </si>
  <si>
    <t xml:space="preserve">Макашева С.С., Рыскулова Г.У., Кенесбаева С.А., Сүлейменова Г.Ж. </t>
  </si>
  <si>
    <t>Кəсіптік қазақ тілі. Оқу құралы</t>
  </si>
  <si>
    <r>
      <rPr>
        <sz val="11"/>
        <color theme="1"/>
        <rFont val="Arial"/>
      </rPr>
      <t xml:space="preserve">M5.1;140.T.14.B.  (формат А5, твердый переплет глянец, цветность ч/б, 222 стр)                 </t>
    </r>
    <r>
      <rPr>
        <b/>
        <sz val="11"/>
        <color theme="1"/>
        <rFont val="Arial"/>
      </rPr>
      <t>ISBN 978-601-7680-48-0</t>
    </r>
  </si>
  <si>
    <t xml:space="preserve">Оқу құралы техникалық жəне кəсіптік білім беретін колледждерде, оқу орыс тілінде жүретін топтарға арналған. Оқу құралындағы сабақтар бағдарламаға сəйкес берілген. </t>
  </si>
  <si>
    <t>https://almanah-library.kz/books/yazykoznanie-lingvistika/k-siptik-aza-tili-o-u-raly/?sphrase_id=7361</t>
  </si>
  <si>
    <t xml:space="preserve">Шақаман Ы.Б.   </t>
  </si>
  <si>
    <t xml:space="preserve">Қазақ тілі морфологиясы. Оқулық  </t>
  </si>
  <si>
    <r>
      <rPr>
        <sz val="11"/>
        <color theme="1"/>
        <rFont val="Arial"/>
      </rPr>
      <t xml:space="preserve">Sh11.1;140.T.12.B. (формат А5, твердый переплет глянец, цветность ч/б, 177 стр)           </t>
    </r>
    <r>
      <rPr>
        <b/>
        <sz val="11"/>
        <color theme="1"/>
        <rFont val="Arial"/>
      </rPr>
      <t>ISBN 978-601-7686-26-0</t>
    </r>
  </si>
  <si>
    <t xml:space="preserve">Қазақ тіл морфологиясы» оқулығы – «Қазақ тілі мен əдебиеті», «Филология» мамандығында оқитын білім алушыларға арналған еңбек. Оқулықта қазақ тіліндегі сөздердің тұлғалық (морфологиялық) өзгерісі мен түрленім жүйесі талданып түсіндіріледі. Сонымен бірге грамматикалық ұғымдар, морфема, оның түрлері, қосымшалар жүйесі, сөз таптарының лексикалық-граматикалық сипаты мен өзіндік ерекшеліктері, əрбірінің жеке грамматикалық категориясы білім алушы танымына лайық қарастырылады. Əр тақырып соңында сұрақтар, тапсырмалар, студенттердің өздік жұмысы, жаттығулар берілді, тарау сайын қорытынды бақылау (тест) сұрақтары Оқулықты тілші ғалымдар, жалпы тіл мамандары, қазақ тілінің грамматикалық ерекшелігін білгісі келетін басқа да оқырмандарға пайдалануға болады. </t>
  </si>
  <si>
    <t>https://almanah-library.kz/books/yazykoznanie-lingvistika/aza-tili-morfologiyasy-o-uly/?sphrase_id=7362</t>
  </si>
  <si>
    <t>Искакова Д.Г.</t>
  </si>
  <si>
    <t xml:space="preserve">Кәсіби қазақ тілі. Бағдарламалық қамтамасыз ету (түрлері бойынша)
мамандығына арналған. Оқу құралы </t>
  </si>
  <si>
    <r>
      <rPr>
        <sz val="11"/>
        <color theme="1"/>
        <rFont val="Arial"/>
      </rPr>
      <t xml:space="preserve">I34.1;140.M.C. (формат А5, мягкий переплет глянец, цветность цветная, 90 стр)      </t>
    </r>
    <r>
      <rPr>
        <b/>
        <sz val="11"/>
        <color theme="1"/>
        <rFont val="Arial"/>
      </rPr>
      <t>ISBN 978-601-7680-98-5</t>
    </r>
  </si>
  <si>
    <t xml:space="preserve">Оқу құралы колледж оқу орындарының «Бағдарламалық қамтамасыз ету (түрлері бойынша)» мамандығы бойынша оқитын білім алушыларына арналған. Ұсынылып отырған оқу құралы білім алушыларға арнаулы пəндерінен игерген теориялық білімдерін қазақ тілінде, кəсіптік деңгейде меңгеруіне көмегін тигізеді. Білімдерін еске түсіріп қана қоймай, оларды тапсырма түрлерімен бекітіп, Техникалық терминдердің мəн-мағынасын түсіндіріп, меңгерту жəне оларды тəжірибеде еркін қолдану дағдысын қалыптастыру, кəсіби бағдарлы мəтіндердің мазмұнын түсініп оқуға машықтандыру, теориялық мəліметтер мен грамматикалық тапсырмалар арқылы қазақ тілінде сауатты қарым-қатынас жасауға үйретеді. Оқу құралы негізгі орта оқу орындарының «Бағдарламалық қамтамасыз ету (түрлері бойынша)» мамандығы бойынша орыс тілінде оқитын білім алушыларына арналған.   </t>
  </si>
  <si>
    <t>https://almanah-library.kz/books/yazykoznanie-lingvistika/k-sibi-aza-tili-ba-darlamaly-amtamasyz-etu-t-rleri-boyynsha-i85-mamandy-yna-arnal-an-o-u-raly/?sphrase_id=7363</t>
  </si>
  <si>
    <t xml:space="preserve">Шегебаева Б.Т., Кызаева Д.Г.  </t>
  </si>
  <si>
    <t xml:space="preserve">Профессиональный русский язык.  Методическое пособие </t>
  </si>
  <si>
    <r>
      <rPr>
        <sz val="11"/>
        <color theme="1"/>
        <rFont val="Arial"/>
      </rPr>
      <t xml:space="preserve">Sh10.1;140.M.C.  (формат А5, мягкий переплет глянец, цветность цветной, 129 стр)      </t>
    </r>
    <r>
      <rPr>
        <b/>
        <sz val="11"/>
        <color theme="1"/>
        <rFont val="Arial"/>
      </rPr>
      <t xml:space="preserve">ISBN 978-601-7680-22-0 </t>
    </r>
  </si>
  <si>
    <t xml:space="preserve">Во все времена тема ремонта и всего что с ним связано являлась одной из самых востребованных. В первую очередь, это связано с тем, что жилье является одной из базовых потребностей человека. Профессия строитель остается всегда актуальной и востребованной. Данное методическое пособие «Профессиональный русский язык» предназначено для работы на занятиях по профессиональному русскому языку с учащимися специальности 1401000 – Строительство и эксплуатация зданий и сооружений организации технического и профессионального образования и представляет собой систему работы по данному направлению.   Актуальность методического пособия заключается в разработке практической части (заданий, контрольных вопросах, тестах), направленных на закрепление изученного материала, а также на совершенствование у обучающихся профессиональных знаний по русскому языку. </t>
  </si>
  <si>
    <t>https://almanah-library.kz/books/yazykoznanie-lingvistika/professionalnyy-russkiy-yazyk/?sphrase_id=7364</t>
  </si>
  <si>
    <t>Иманбекова А.И., Сауданбекова К.М.
Найманбаева Г.Б., Сулейменова А.М.</t>
  </si>
  <si>
    <t>Қазақ әдебиеті. Жұмыс дәптері.
Жаратылыстану - математикалық бағыт. Оқу әдістемелік құрал</t>
  </si>
  <si>
    <r>
      <rPr>
        <sz val="11"/>
        <color theme="1"/>
        <rFont val="Arial"/>
      </rPr>
      <t xml:space="preserve">І31.1;140.T.15.B.  (формат А5, твердый переплет глянец, цветность ч/б, 240 стр)             </t>
    </r>
    <r>
      <rPr>
        <b/>
        <sz val="11"/>
        <color theme="1"/>
        <rFont val="Arial"/>
      </rPr>
      <t>ISBN  978-601-7670-85-6</t>
    </r>
  </si>
  <si>
    <t>Ұсынылып отырған жұмыс дәптері қазақ тілінде оқытатын колледждердің жаратылыстану-математикалық бағытындағы 1-2 курстарына арналған «Қазақ әдебиеті» оқулығы негізінде әзірленген. Жұмыс дәптерінің алғашқы бетінде оқу материалдары 8 бөлімге топтастырылып, іштей тақырыптарға бөлінген пәннің тақырыптық жоспары беріліп отыр. «Қазақ әдебиеті» оқу-әдістемелік кешенінің құрамына кіретін жұмыс дәптері жаңартылған білім мазмұнына сәйкес әзірленді. Жұмыс дәптері білім алушылардың дүниетанымын қалыптастыратын, өз беттерімен ізденіп, шығармашылықпен айналысуға жетелейтін түрлі дәрежедегі тапсырмалардан тұрады.</t>
  </si>
  <si>
    <t>https://almanah-library.kz/books/nauki-o-zemle-geodezicheskie-geofizicheskie-geologicheskie-i-geograficheskie-nauki/aza-debieti-zh-mys-d-pteri-zharatylystanu-matematikaly-ba-yt-o-u-distemelik-ral/?sphrase_id=7365</t>
  </si>
  <si>
    <t>Жолдасова А.А. Хайргельдина А.К.</t>
  </si>
  <si>
    <t>Русский язык: уровень В2. Учебное пособие. Учебное пособие
для студентов бакалавриата
казахского отделения вузов</t>
  </si>
  <si>
    <r>
      <rPr>
        <sz val="11"/>
        <color theme="1"/>
        <rFont val="Arial"/>
      </rPr>
      <t xml:space="preserve">Zh12.1;140.T.23.B. (формат А5, твердый переплет глянец, цветность ч/б, 414 стр)            </t>
    </r>
    <r>
      <rPr>
        <b/>
        <sz val="11"/>
        <color theme="1"/>
        <rFont val="Arial"/>
      </rPr>
      <t xml:space="preserve"> ISBN 978-601-7670-68-9</t>
    </r>
  </si>
  <si>
    <t xml:space="preserve">Основной целью учебного пособия является формирование социально - гуманитарного мировоззрения и совершенствование русской речи будущих бакалавров в учебно-профессиональной сфере. При этом мето-дологической основой изучения русского языка является обучение через языковое погружение в среду, в ходе которого используются интерактивные методы обучения, основанные на индивидуальной и групповой работе в аудитории и направленные на работу с устным и письменным текстом. Материал учебного пособия представлен в двух разделах в соответ-ствии с Типовой учебной программой по дисциплине «Русский язык». Учебное пособие предназначено для студентов бакалавриата казахско-го отделения вузов.  </t>
  </si>
  <si>
    <t>https://almanah-library.kz/books/yazykoznanie-lingvistika/russkiy-yazyk-uroven-v2-uchebnoe-posobie-dlya-studentov-bakalavriata-kazakhskogo-otdeleniya-vuzov/?sphrase_id=7366</t>
  </si>
  <si>
    <t>Мухамбеткалиева Г.Ш.</t>
  </si>
  <si>
    <t xml:space="preserve">
Кәсіптік қазақ тілі. Оқулық. 1401000 “Ғимараттар мен құрылымдарды салу және пайдалану” мамандығы бойынша оқитын студенттер мен оқытушыларға арналған.</t>
  </si>
  <si>
    <r>
      <rPr>
        <sz val="11"/>
        <color theme="1"/>
        <rFont val="Arial"/>
      </rPr>
      <t xml:space="preserve">M42.2;140.Т.12.C  (формат А5, твердый переплет глянец, цветность цветная, 179 стр) </t>
    </r>
    <r>
      <rPr>
        <b/>
        <sz val="11"/>
        <color theme="1"/>
        <rFont val="Arial"/>
      </rPr>
      <t xml:space="preserve"> ISBN 978-601-7670-12-2</t>
    </r>
  </si>
  <si>
    <t>«Кәсіптік қазақ тілі» оқулығы техникалық және кәсіптік білім беретін оқу орындарында 1401000 “Ғимараттар мен құрылымдарды салу және пайдалану” мамандығы бойынша оқитын студенттер мен оқытушыларға арналған. Авторлық оқу-әдістемелік кешенде лексика мен грамматикалық материалдар, терминдер кәсіби бағдардағы ауызша тіл дамытумен қатар жүргізіледі.</t>
  </si>
  <si>
    <t>https://almanah-library.kz/books/yazykoznanie-lingvistika/k-siptik-aza-tili/?sphrase_id=7367</t>
  </si>
  <si>
    <t xml:space="preserve"> 
Кәсіби қазақ тілі: Оқулық. 1516000 – Өрт қауіпсіздігі, 1516013 – Өрт сөндіру инспекторы мамандығы бойынша оқитын студенттер мен оқытушыларға арналған
 </t>
  </si>
  <si>
    <r>
      <rPr>
        <sz val="11"/>
        <color theme="1"/>
        <rFont val="Arial"/>
      </rPr>
      <t xml:space="preserve">M42.1;140.M.C (формат А5, мягкий переплет глянец, цветность цветная, 151 стр)   </t>
    </r>
    <r>
      <rPr>
        <b/>
        <sz val="11"/>
        <color theme="1"/>
        <rFont val="Arial"/>
      </rPr>
      <t>ISBN 978-601-7670-17-7</t>
    </r>
  </si>
  <si>
    <t>«Кәсіби қазақ тілі» оқулығы техникалық және кәсіптік білім беретін оқу орындарында 1516000 – Өрт қауіпсіздігі, 1516013 – Өрт сөндіру инспекторы мамандығы бойынша оқитын студенттер мен оқытушыларға арналған. Авторлық оқу құралында лексика мен грамматикалық материалдар, терминдер кәсіби бағдардағы ауызша тіл дамытумен қатар жүргізіледі.</t>
  </si>
  <si>
    <t>https://almanah-library.kz/books/yazykoznanie-lingvistika/k-sibi-aza-tili-o-uly-1516000-rt-auipsizdigi-1516013-rt-s-ndiru-inspektory-mamandy-y-boyynsha-o-ityn/?sphrase_id=7368</t>
  </si>
  <si>
    <t>Хажгалиева Г. Х., Бапиев И.М</t>
  </si>
  <si>
    <t xml:space="preserve">  «Механика»
учебное пособие на русском и английском языках
для студентов изучающих дисциплину
«Профессионально-ориентированный иностранный язык»</t>
  </si>
  <si>
    <r>
      <rPr>
        <sz val="11"/>
        <color theme="1"/>
        <rFont val="Arial"/>
      </rPr>
      <t xml:space="preserve">H5.2;140.М.С.lic (формат А5, мягкий переплет глянец, цветность цветная, 102 стр)   </t>
    </r>
    <r>
      <rPr>
        <b/>
        <sz val="11"/>
        <color theme="1"/>
        <rFont val="Arial"/>
      </rPr>
      <t>ISBN 978-601-319-211-6</t>
    </r>
  </si>
  <si>
    <t>Данное учебно - методическое пособие предназначено для студентов технических специальностей, изучающих дисциплину «Профессионально - ориентированный иностранный язык». В учебном пособии на русском ианглийском языках подробно рассматриваются такие разделы механики, как кинематика, относительность движения, виды движения, законы Ньютона, силы в природе, законы сохранения. Для закрепления теоретического материала после каждого параграфа предлагается решениезадач.</t>
  </si>
  <si>
    <t>https://almanah-library.kz/books/fiziko-matematicheskie-nauki/mekhanika/?sphrase_id=8078</t>
  </si>
  <si>
    <t xml:space="preserve"> Шибинтаева А.А.,  Искакова  Ш.Г., Бимашева  Г.С. </t>
  </si>
  <si>
    <t>English through reading
Учебное пособие для развития навыков чтения
(Уровень B1)</t>
  </si>
  <si>
    <r>
      <rPr>
        <sz val="11"/>
        <color theme="1"/>
        <rFont val="Arial"/>
      </rPr>
      <t xml:space="preserve">Sh9.1;140.Т.12.С. (формат А5, твердый переплет глянец, цветность цветная, 175 стр)   </t>
    </r>
    <r>
      <rPr>
        <b/>
        <sz val="11"/>
        <color theme="1"/>
        <rFont val="Arial"/>
      </rPr>
      <t>ISBN 978-601-319-213-0</t>
    </r>
  </si>
  <si>
    <t>Учебное пособие предназначено для развития навыков чтения и овладение английским языком в объеме, указанном в типовой программе и для общения на английском языке. Учебное пособие Еnglish Thrоugh Rеаding для развития навыков чтения (Уровень В1) состоит из 5 модулей 30 разделов и представляет собой сборник текстов и упражнений разнообразной тематики, охватывающие различные сферы жизни. Большая часть текстов содержит материал страноведческого и лингвострановедческого характера, с большим количеством лексики по теме. После каждого текста дается ряд упражнений, направленных на запоминание новых слов и освоение и отработку изученного материала.</t>
  </si>
  <si>
    <t>https://almanah-library.kz/books/yazykoznanie-lingvistika/english-through-reading-uchebnoe-posobie-dlya-razvitiya-navykov-chteniya-uroven-b1/?sphrase_id=7371</t>
  </si>
  <si>
    <t xml:space="preserve">Чумбалова Г.М. </t>
  </si>
  <si>
    <t>Русский язык. Уровень B2
Часть I.
Учебное пособие для студентов медицинских ВУЗов.</t>
  </si>
  <si>
    <r>
      <rPr>
        <sz val="11"/>
        <color theme="1"/>
        <rFont val="Arial"/>
      </rPr>
      <t xml:space="preserve">Ch4.6;140.T.12.B. (формат А5, твердый переплет глянец, цветность ч/б, 178 стр)        </t>
    </r>
    <r>
      <rPr>
        <b/>
        <sz val="11"/>
        <color theme="1"/>
        <rFont val="Arial"/>
      </rPr>
      <t xml:space="preserve">  ISBN  978-601-7680-35-0</t>
    </r>
  </si>
  <si>
    <t xml:space="preserve">Данное обучающее руководство является первой частью Учебного пособия  по русскому языку уровня В2, разработанного согласно требованиям Типовых учебных программ цикла общеобразовательных дисциплин для организаций высшего и послевузовского образования.
В Пособии отражается процесс обучения студентов достаточно высокому уровню владения русским языком, который позволяет общаться во всех сферах деятельности. Пособие готовит обучающихся к задачам социально-делового и межличностного взаимодействия, к пониманию информации из СМИ, использованию различных стилей русского языка. 
Пособие включает 15 тем для практических занятий, для самостоятельной работы обучающихся под руководством преподавателя (СРОП) и задания для выполнения учащимися самостоятельной работы (СРО). Обучение в пособии построено на основе чтения и анализа текстового материала общеобразовательного характера, а также информации из истории развития медицины.
 В пособии обучающимся прививается навык морфемного анализа слов, синтаксического разбора предложений, используются инновационные  приёмы  обучения, развивающие критическое мышление.
Учебное пособие предназначено для обучения студентов национальных групп медицинских вузов и колледжей.
</t>
  </si>
  <si>
    <t>https://almanah-library.kz/books/yazykoznanie-lingvistika/russkiy-yazyk-uroven-v2-chast-1-uchebnoe-posobie-dlya-studentov-meditsinskikh-vuzovi-kolledzhey/?sphrase_id=8080</t>
  </si>
  <si>
    <t>Чумбалова Г.М.</t>
  </si>
  <si>
    <t>Русский язык. Уровень B2
Часть II. 
Учебное пособие для студентов медицинских ВУЗов и колледжей.</t>
  </si>
  <si>
    <t>НКС</t>
  </si>
  <si>
    <r>
      <rPr>
        <sz val="11"/>
        <color theme="1"/>
        <rFont val="Arial"/>
      </rPr>
      <t xml:space="preserve">Ch4.8;140.T.14.B.  (формат А5, твердый переплет глянец, цветность ч/б, 204 стр)  </t>
    </r>
    <r>
      <rPr>
        <b/>
        <sz val="11"/>
        <color theme="1"/>
        <rFont val="Arial"/>
      </rPr>
      <t xml:space="preserve"> ISBN 978-601-7686-50-5</t>
    </r>
    <r>
      <rPr>
        <sz val="11"/>
        <color theme="1"/>
        <rFont val="Arial"/>
      </rPr>
      <t xml:space="preserve"> </t>
    </r>
  </si>
  <si>
    <t xml:space="preserve">Данное обучающее руководство является второй частью учебного пособия уровня В2, разработанного согласно требованиям Типовых учебных программ цикла общеобразовательных дисциплин для организаций высшего и (или) послевузовского образования.
Пособие содержит объем знаний по русскому языку, достаточный для общения в социуме, социально-культурной сфере. Это минимальный уровень для занятий медицинской деятельностью в ограниченном диапозоне. Пособие включает практические занятия по 15 темам, материал для СРОП, задания для СРО и контрольные тесты. Работа над темами в пособии строится на базе чтения и анализа развивающих и воспитывающих текстов, а также текстов по специальности, на основе обучения грамматике русского языка, освоения морфемного анализа слов и синтаксического разбора предложений. В пособии применяются инновационные приемы обучения кластер и синквейн, развивающие у студентов критическое мышление, позволяющие сделать наглядными мыслительные процессы при погружении в тот или иной текст, способствующие развитию свободного творчества.
Пособие предназначено для обучения студентов национальных групп медицинских вузов и колледжей.
</t>
  </si>
  <si>
    <t>https://almanah-library.kz/books/yazykoznanie-lingvistika/russkiy-yazyk-uroven-b2-chast-ii/?sphrase_id=7372</t>
  </si>
  <si>
    <t>Русский язык. Уровень А2
Часть I.
Учебное пособие для студентов медицинских ВУЗов и колледжей.</t>
  </si>
  <si>
    <r>
      <rPr>
        <sz val="11"/>
        <color theme="1"/>
        <rFont val="Arial"/>
      </rPr>
      <t xml:space="preserve">Ch4.5;140.T.12.B.  (формат А5, твердый переплет глянец, цветность ч/б, 166 стр)         </t>
    </r>
    <r>
      <rPr>
        <b/>
        <sz val="11"/>
        <color theme="1"/>
        <rFont val="Arial"/>
      </rPr>
      <t>ISBN  978-601-7680-36-7</t>
    </r>
  </si>
  <si>
    <t xml:space="preserve">Данное обучающее руководство является первой частью учебного пособия  по русскому языку уровня А2, разработанного согласно требованиям Типовых учебных программ цикла общеобразовательных дисциплин для организаций высшего и (или) послевузовского образования (Приказ МОН РК № 603 от 31 октября 2018 года, г. Астана).   
Пособие содержит объём знаний начального уровня русского языка, который даёт обучающимся возможность  решать практические задачи в стандартных ситуациях повседневной жизни, устанавливать и поддерживать межличностные контакты, владеть типовыми языковыми средствами. Это минимальный уровень  для занятий  медицинской  деятельностью в ограниченном диапазоне. 
Пособие включает 15 тем для практических занятий, для самостоятельной работы обучающихся под руководством преподавателя (СРОП) и задания для выполнения учащимися самостоятельной работы (СРО). Работа над темами  построена на базе чтения и анализа текстов. Наряду с общеобразовательными и развивающими текстами используется материал медицинского характера. В пособии предусмотрено обучение студентов грамматике русского языка, морфемному анализу слов и синтаксическому разбору предложений, используются инновационные приёмы обучения, формирующие у студентов критическое мышление.
Пособие предназначено для обучения студентов национальных групп медицинских вузов и колледжей.
</t>
  </si>
  <si>
    <t>https://almanah-library.kz/books/yazykoznanie-lingvistika/russkiy-yazyk-uroven-a2-chast-1-uchebnoe-posobie-dlya-studentov-meditsinskikh-vuzov-i-kolledzhey/?sphrase_id=7373</t>
  </si>
  <si>
    <t>Русский язык. Уровень А2
Часть II.
Учебное пособие для студентов медицинских ВУЗов и колледжей</t>
  </si>
  <si>
    <r>
      <rPr>
        <sz val="11"/>
        <color theme="1"/>
        <rFont val="Arial"/>
      </rPr>
      <t xml:space="preserve">Ch4.7;140.T.15.B.  (формат А5, твердый переплет глянец, цветность ч/б, 226 стр)  </t>
    </r>
    <r>
      <rPr>
        <b/>
        <sz val="11"/>
        <color theme="1"/>
        <rFont val="Arial"/>
      </rPr>
      <t xml:space="preserve">ISBN 978-601-7686-52-9 </t>
    </r>
  </si>
  <si>
    <t>Данное обучающее руководство является второй частью учебного пособия по русскому языку уровня А2, разработанного согласно требованиям Типовых учебных программ цикла общеобразовательных дисциплин для организаций высшего и (или) послевузовского образования.
Пособие содержит объём знаний начального уровня русского языка, достаточного для общения в некоторых бытовых ситуациях. Это минимальный уровень для занятий медицинской деятельностью в ограниченном масштабе. Кроме коммуникативных тем для повседневного общения в пособие входят темы, связанные с будущей профессией обучающихся. Работа над темами в пособии строится на базе чтения и анализа развивающих и воспитывающих текстов, а также текстов по специальности, на основе обучения грамматике русского языка, освоения морфемного анализа слов и синтаксического разбора предложений. Пособие включает темы для практических занятий, самостоятельных занятий обучающихся под руководством преподавателя (СРОП), задания для самостоятельной работы обучающихся (СРО), а также контрольные тесты. В пособии используются инновационные приёмы, способствующие развитию свободного творчества обучающихся.
Пособие предназначено для обучения студентов национальных групп медицинских вузов и колледжей.</t>
  </si>
  <si>
    <t>https://almanah-library.kz/books/yazykoznanie-lingvistika/russkiy-yazyk-uroven-a2-chast-ii-uchebnoe-posobie-dlya-studentov-meditsinskikh-vuzov-i-kolledzhey/?sphrase_id=7373</t>
  </si>
  <si>
    <t>Русский язык. Уровень С1.  Часть I.  Учебное пособие для студентов медицинских вузов. Часть 1</t>
  </si>
  <si>
    <r>
      <rPr>
        <sz val="11"/>
        <color theme="1"/>
        <rFont val="Arial"/>
      </rPr>
      <t xml:space="preserve">Ch4.1;140.M.B. (формат А5, мягкий переплет глянец, цветность ч/б, 110 стр) </t>
    </r>
    <r>
      <rPr>
        <b/>
        <sz val="11"/>
        <color theme="1"/>
        <rFont val="Arial"/>
      </rPr>
      <t xml:space="preserve"> ISBN 978-601-7838-16-4</t>
    </r>
  </si>
  <si>
    <t>Учебное пособие разработано согласно требованиям «Типовой учебной программы цикла общеобразовательных дисциплин для организаций высшего и (или) послевузовского образования» (Приказ № 603 от 31 октября 2018 года, г. Астана). Пособие содержит необходимый объём знаний о функционально-смысловых типах речи и функциональных стилях русского языка, включает практические занятия по 15 темам, материал для СРОП и задания для СРО. Работа над темами в пособии строится на основе чтения и анализа текстов по специальности.  В пособии применяются инновационные приёмы обучения кластер и синквейн, развивающие у студентов критическое мышление, позволяющие сделать наглядными те мыслительные процессы, которые происходят при погружении в тот или иной текст, способствуют развитию свободного творчества. Пособие предназначено для обучения студентов национальных групп медицинских колледжей и вузов (бакалавриат).</t>
  </si>
  <si>
    <t>https://almanah-library.kz/books/yazykoznanie-lingvistika/russkiy-yazyk-uroven-s1-chast-1-uchebnoe-posobie-dlya-studentov-meditsinskikh-vuzov-chast-1/?sphrase_id=7374</t>
  </si>
  <si>
    <t xml:space="preserve">Русский язык. Уровень С1 Часть II. Учебное пособие для студентов медицинских вузов </t>
  </si>
  <si>
    <r>
      <rPr>
        <sz val="11"/>
        <color theme="1"/>
        <rFont val="Arial"/>
      </rPr>
      <t xml:space="preserve">Ch4.4;140.M.B  (формат А5, мягкий переплет глянец, цветность ч/б, 154 стр) </t>
    </r>
    <r>
      <rPr>
        <b/>
        <sz val="11"/>
        <color theme="1"/>
        <rFont val="Arial"/>
      </rPr>
      <t>ISBN  978-601-7661-65-6</t>
    </r>
  </si>
  <si>
    <t>Данное обучающее руководство является второй частью учебного пособия по русскому языку уровня С1, разработанного согласно требованиям Типовых учебных программ цикла общеобразовательных дисциплин для организаций высшего и (или) послевузовского образования (Приказ МОН РК № 603 от 31 октября 2018 года,  г. Астана) и опубликованного в 2020 году. Пособие содержит сведения о коммуникации, затрагиваются вопросы языка специальности и профессиональной культуры речи, рассматриваются виды учебно-научной коммуникации и др. Пособие включает практические занятия по 15 темам, задания для СРОП и СРО, контрольные тесты. Работа над темами строится на основе чтения и анализа текстов по специальности. В пособии применяются инновационные приёмы обучения кластер и синквейн. Пособие предназначено для студентов национальных групп медицинских  вузов и колледжей</t>
  </si>
  <si>
    <t>https://almanah-library.kz/books/yazykoznanie-lingvistika/russkiy-yazyk-uroven-s1-chast-2/?sphrase_id=7374</t>
  </si>
  <si>
    <t xml:space="preserve">Научный стиль речи (медицинский профиль)
Учебное пособие
</t>
  </si>
  <si>
    <r>
      <rPr>
        <sz val="11"/>
        <color theme="1"/>
        <rFont val="Arial"/>
      </rPr>
      <t xml:space="preserve">Ch4.3:140.M.B. (формат А5, мягкий переплет глянец, цветность ч/б, 112 стр) </t>
    </r>
    <r>
      <rPr>
        <b/>
        <sz val="11"/>
        <color theme="1"/>
        <rFont val="Arial"/>
      </rPr>
      <t>ISBN  978-601-7636-95-1</t>
    </r>
  </si>
  <si>
    <t>Пособие содержит необходимый объём знаний о научном стиле речи. Каждая тема включает в себя тексты и микротексты из области медицины и задания, развивающие навыки анализа научного текста. Теоретические сведения подаются в логической последовательности. Система заданий направлена на усвоение лексико-грамматического материала, синтаксических конструкций и обучение различным видам компрессии текста (составление плана, тезисов, конспекта, аннотации, отзыва, рецензии, реферата, резюме). Пособие предназначено для студентов национальных групп медицинских колледжей и вузов.</t>
  </si>
  <si>
    <t>https://almanah-library.kz/books/yazykoznanie-lingvistika/nauchnyy-stil-rechi-meditsinskiy-profil/?sphrase_id=7375</t>
  </si>
  <si>
    <t>Русский язык
Учебное пособие для студентов медицинских вузов
(бакалавриат факультетов фармации и
технологии фармацевтического производства)</t>
  </si>
  <si>
    <r>
      <rPr>
        <sz val="11"/>
        <color theme="1"/>
        <rFont val="Arial"/>
      </rPr>
      <t xml:space="preserve">Ch4.2:140.M.B. (формат А5, мягкий переплет глянец, цветность ч/б, 80 стр)  </t>
    </r>
    <r>
      <rPr>
        <b/>
        <sz val="11"/>
        <color theme="1"/>
        <rFont val="Arial"/>
      </rPr>
      <t>ISBN 978-601-246-181-7</t>
    </r>
  </si>
  <si>
    <t>Пособие содержит необходимый объём знаний о компрессии научного текста. Каждая тема включает в себя тексты и микротексты из области фармации и технологии фармацевтического производства и задания, развивающие навыки анализа научного текста. Теоретические сведения
подаются в логической последовательности. Система заданий направлена на усвоение лексико-грамматического материала, синтаксических конструкций и привитие навыков компрессии текстов различных жанров научного стиля (план, тезисы, конспекты, аннотации, отзывы, рецензии, рефераты, резюме). Каждая тема содержит инновационные методы обучения (кластер, синквейн). Учебник предназначен для студентов, обучающихся по специальностям «Фармация» и «Технология фармацевтического  производства».</t>
  </si>
  <si>
    <t>https://almanah-library.kz/books/yazykoznanie-lingvistika/russkiy-yazyk/?sphrase_id=7366</t>
  </si>
  <si>
    <t>Амангелдиева Г.А.</t>
  </si>
  <si>
    <t xml:space="preserve">Девиации в неисконной русской речи билингвов.Монография </t>
  </si>
  <si>
    <t>ВУЗ ССУЗ</t>
  </si>
  <si>
    <r>
      <rPr>
        <sz val="11"/>
        <color theme="1"/>
        <rFont val="Arial"/>
      </rPr>
      <t xml:space="preserve">A67.1;140.T.12.B. (формат А5, твердый переплет глянец, цветность ч/б, 158 стр)        </t>
    </r>
    <r>
      <rPr>
        <b/>
        <sz val="11"/>
        <color theme="1"/>
        <rFont val="Arial"/>
      </rPr>
      <t xml:space="preserve"> ISBN 978-601-7617-69-1</t>
    </r>
  </si>
  <si>
    <t xml:space="preserve">Монография посвящена исследованию девиаций в неисконной речи билингвов, выполнена в рамках нового научного направления – лингводевиантологии. Автором произведены разграничение намеренных и ненамеренных девиаций, типологизация девиаций. Даются рекомендации по предупреждению девиаций. Книга рекомендована для русистов, а также студентов, магистрантов, докторантов филологических вузов. 
</t>
  </si>
  <si>
    <t>https://almanah-library.kz/books/yazykoznanie-lingvistika/deviatsii-v-neiskonnoy-russkoy-rechi-bilingvov/?sphrase_id=7376</t>
  </si>
  <si>
    <t xml:space="preserve">Интегративная технология обучения русской речи в национальной аудитории </t>
  </si>
  <si>
    <r>
      <rPr>
        <sz val="11"/>
        <color theme="1"/>
        <rFont val="Arial"/>
      </rPr>
      <t xml:space="preserve">А67.2.140.Т.13.В (формат А5, твердый переплет глянец, цветность ч/б, 207 стр)              </t>
    </r>
    <r>
      <rPr>
        <b/>
        <sz val="11"/>
        <color theme="1"/>
        <rFont val="Arial"/>
      </rPr>
      <t>ISBN 978-601-7636-52-4</t>
    </r>
  </si>
  <si>
    <t xml:space="preserve">Монография посвящена разработке методической системы изучения грамматических категорий, а именно именных частей  на основе интеграции языкового и литературного материала  в 5 классе средней школы с государственным языком обучения. </t>
  </si>
  <si>
    <t>https://almanah-library.kz/books/yazykoznanie-lingvistika/integrativnaya-tekhnologiya-obucheniya-russkoy-rechi/?sphrase_id=7377</t>
  </si>
  <si>
    <t>Тлеулиева Г.Т.</t>
  </si>
  <si>
    <t xml:space="preserve">Кәсіби қазақ тілі. Орыс тілінде оқитын кәсіптік-техникалық мектептер, лицейлер мен колледждерге арналған оқулық </t>
  </si>
  <si>
    <r>
      <rPr>
        <sz val="11"/>
        <color theme="1"/>
        <rFont val="Arial"/>
      </rPr>
      <t xml:space="preserve">T36.1;140.M.B. (формат А5, мягкий переплет глянец, цветность ч/б, 147 стр) </t>
    </r>
    <r>
      <rPr>
        <b/>
        <sz val="11"/>
        <color theme="1"/>
        <rFont val="Arial"/>
      </rPr>
      <t xml:space="preserve"> ISBN 978-601-7617-58-5</t>
    </r>
  </si>
  <si>
    <t xml:space="preserve">Бұл оқулық орта кәсіптік оқу орындарына арналған. Барлық мамандық бойынша   тақырыптық  пәндік жоспар беріле отырылып,  лексикалық мәтіндер технология мамандығынан алынған. Оқу құралы  кәсіби қазақ тілі пәнінен сабақ беретін оқытушыларға әдістемелік нұсқау бере отырып, сабақ беру тәсілдеріне тоқталған. Оқулық технолог, аспаз, қасапшы, даяшы, кондитер мамандық иелеріне арналған.
</t>
  </si>
  <si>
    <t>https://almanah-library.kz/books/psikhologiya/k-sibi-aza-tili-orys-tilinde-o-ityn-k-siptik-tekhnikaly-mektepter-litseyler-men-kolledzhderge-arnal-/?sphrase_id=7363</t>
  </si>
  <si>
    <t>Артюхова Н.А.</t>
  </si>
  <si>
    <t>Стилистика русского языка и культура речи. Учебное пособие</t>
  </si>
  <si>
    <r>
      <rPr>
        <sz val="11"/>
        <color theme="1"/>
        <rFont val="Arial"/>
      </rPr>
      <t xml:space="preserve">A68.1.140.M.B. (формат А5, мягкий переплет глянец, цветность ч/б, 63 стр) </t>
    </r>
    <r>
      <rPr>
        <b/>
        <sz val="11"/>
        <color theme="1"/>
        <rFont val="Arial"/>
      </rPr>
      <t>ISBN 978-601-7617-63-9</t>
    </r>
  </si>
  <si>
    <t>Рассматриваются культура речи как раздел науки о языке, нормативные аспекты культуры речи, предмет и задачи культуры речи как научной дисциплины, связь культуры речи с другими дисциплинами филологического и общегуманитарного циклов. Описываются нормы русского литературного языка - орфоэпические, грамматические, синтаксические и стилистические.                  Представлены основные качества эталонной речи, отвечающей требованиям правильности, точности, логичности, выразительности, уместности, а также языковые и речевые средства соблюдения этих требований в различных функциональных стилях русского языка.</t>
  </si>
  <si>
    <t>https://almanah-library.kz/books/yazykoznanie-lingvistika/stilistika-russkogo-yazyka-i-kultura-rechi/?sphrase_id=7378</t>
  </si>
  <si>
    <t xml:space="preserve"> Нургалиева С.А.</t>
  </si>
  <si>
    <t>Русский язык. Доступно о сложном учебное пособие</t>
  </si>
  <si>
    <r>
      <rPr>
        <sz val="11"/>
        <color theme="1"/>
        <rFont val="Arial"/>
      </rPr>
      <t xml:space="preserve">N8.1;200.M.C. (формат А4, мягкий переплет глянец, цветность цветная, 161 стр) </t>
    </r>
    <r>
      <rPr>
        <b/>
        <sz val="11"/>
        <color theme="1"/>
        <rFont val="Arial"/>
      </rPr>
      <t>ISBN 978-601-314-121-3</t>
    </r>
  </si>
  <si>
    <t>Издание полностью соответствует Государственному общеобязательному стандарту высшего профессионального образования с учетом требований подготовки специалистов в условиях кредитной системы обучения. Основная цель пособия – формирование у будущих специалистов коммуникативной компетенции – способности решать лингвистическими средствами реальные коммуникативные задачи в конкретных речевых ситуациях, формирование межкультурно – коммуникативной компетенции студентов в процессе образования на уровнях базовой стандартности (А1, А2). Настоящее пособие предназначено для студентов с нерусским языком обучения по профилю подготовки «Бакалавр», студентов подготовительных отделений педагогических вузов, представителей зарубежной казахской диаспоры, иностранных студентов различных форм довузовской подготовки как в Казахстане, так и за рубежом.</t>
  </si>
  <si>
    <t>https://almanah-library.kz/books/yazykoznanie-lingvistika/russkiy-yazyk-dostupno-o-slozhnom/?sphrase_id=7379</t>
  </si>
  <si>
    <t>Калиева С.А.</t>
  </si>
  <si>
    <t>«Туризм» мамандығына арналған "Кәсіптік қазақ тілі" пәнінен оқу құралы. Толықтырылған екінші басылым</t>
  </si>
  <si>
    <r>
      <rPr>
        <sz val="11"/>
        <color theme="1"/>
        <rFont val="Arial"/>
      </rPr>
      <t xml:space="preserve">K48.1;140.M.C. (формат А5, мягкий переплет глянец, цветность цветная, 104 стр)   </t>
    </r>
    <r>
      <rPr>
        <b/>
        <sz val="11"/>
        <color theme="1"/>
        <rFont val="Arial"/>
      </rPr>
      <t xml:space="preserve"> ISBN 978-601-379-014-5</t>
    </r>
  </si>
  <si>
    <t>Оқу құралы «Туризм» мамандығы бойынша орыс топтарына кәсіптік қазақ тілі сабағын өткізуге арналған. Әрбір білім алушыға тілдік коммуникация қабілетін қалыптастыруға көмектесетін мамандықтарына қажетті кәсіби сөздер, сөз қорын молайтуға қатысты мәтіндер, тапсырмалар ұсынылған. Оқу құралы орта оқу орындарының білім алушыларына, туризм саласының мамандарына арналған.</t>
  </si>
  <si>
    <t>https://almanah-library.kz/books/yazykoznanie-lingvistika/k-siptik-aza-tili-turizm-mamandy-yna-arnal-an-o-u-raly/?sphrase_id=7380</t>
  </si>
  <si>
    <t>Аманжолов У.С,  Шукаев Д.Н</t>
  </si>
  <si>
    <t>Русско-Англо- Казахский словарь надежности систем</t>
  </si>
  <si>
    <r>
      <rPr>
        <sz val="11"/>
        <color theme="1"/>
        <rFont val="Arial"/>
      </rPr>
      <t xml:space="preserve">A28.7;140.M.B.(формат А5, мягкий переплет глянец, цветность ч/б, 135 стр) </t>
    </r>
    <r>
      <rPr>
        <b/>
        <sz val="11"/>
        <color theme="1"/>
        <rFont val="Arial"/>
      </rPr>
      <t>ISBN 978-601-7945-88-6</t>
    </r>
  </si>
  <si>
    <t>Словарь охватывает свышетрех тысяч терминовсовременногоказахского технического языка и их соответствия в русском и английском языках. Словарь составлен на основе опыта преподавания кибернетических дисциплин в КазНИТУ.  Словарь предназначен для студентов, магистрантов, докторантов, научных работников и преподавателей,владеющих казахским и /или/ русским языком.</t>
  </si>
  <si>
    <t>https://almanah-library.kz/books/energetika/energetikaly-terminder-s-zdigi-slovar-energeticheskikh-terminov-dictionary-of-energetics-terms/?sphrase_id=7381</t>
  </si>
  <si>
    <t xml:space="preserve">Молгаждаров К.К. </t>
  </si>
  <si>
    <t>Тіл біліміне кіріспе. Оқу құралы(Екінші басылым)</t>
  </si>
  <si>
    <r>
      <rPr>
        <sz val="11"/>
        <color theme="1"/>
        <rFont val="Arial"/>
      </rPr>
      <t xml:space="preserve">M17.4:170.T.15.B (формат В5, твердый переплет глянец, цветность ч/б, 249 стр)           </t>
    </r>
    <r>
      <rPr>
        <b/>
        <sz val="11"/>
        <color theme="1"/>
        <rFont val="Arial"/>
      </rPr>
      <t xml:space="preserve"> ISBN 978-601-7339-38-07</t>
    </r>
  </si>
  <si>
    <t>Бұл еңбекте пән тақырыптары бойынша біршама мәліметтер беріліп, соңында пәнге қатысты жалпы сұрақтары мен негізгі және қосымша әдебиеттері беріледі. Тақырыптарға қатысты жалпы ғалымдарымыздың еңбектерінен мүмкіндігінше материалдар алынып, мазмұн көлемі қажетті әдебиеттердің негізінде қамтылынды. Кейбір пікірлер мен деректер жаңа көзқарастағы ғылыми ізденіс мәліметтері негізінде өзгертілініп ұсынылды. Жалпы оқу құралы ретінде оқырман қауымға әлемдік тілтану мен қазақ тіл білімінің қалыптасу тарихынан, жазу тарихы мен түркітану шеңберінде пайдалы деректер бере алады. Еңбек тек қана «5В020500-Қазақ филологиясы» мен «5В011700-Қазақ тілі және әдебиеті» мамандығына ғана емес, «Лингвистика», «Тарих», «Журналистика» т.б. тәрізді мамандықтарға да қатысы бар. Еңбек филология мамандарында оқитын студенттер мен ізденушілерге, оқытушыларға және түркі - қазақ тілінің тарихына қызығушылық танытатын зиялы қауымға арналады.</t>
  </si>
  <si>
    <t>https://almanah-library.kz/books/yazykoznanie-lingvistika/til-bilimine-kirispe-o-u-raly-/?sphrase_id=7382</t>
  </si>
  <si>
    <t xml:space="preserve">Исакова С.С.
</t>
  </si>
  <si>
    <t>Қолданбалы терминология. Оқу құралы. (Екінші басылым)</t>
  </si>
  <si>
    <r>
      <rPr>
        <sz val="11"/>
        <color theme="1"/>
        <rFont val="Arial"/>
      </rPr>
      <t xml:space="preserve">I33.1:140.T.14.C. (формат А5, твердый переплет глянец, цветность цветная, 262 стр)    </t>
    </r>
    <r>
      <rPr>
        <b/>
        <sz val="11"/>
        <color theme="1"/>
        <rFont val="Arial"/>
      </rPr>
      <t xml:space="preserve"> ISBN 9965–9088 –3-9</t>
    </r>
  </si>
  <si>
    <t>Оқу құралында қолданбалы терминология мәселелері әр қырынан  қарастырылады. Терминологияны нормалау, терминологиялық норма  ұғымдары және терминологиялық норманың өлшемдері, терминологияны реттеу теориясының метатілі, терминжасамдағы терминшінің рөлі  айқындалады. Қолданбалы терминологияның іс-әрекет бағыттары, терминтану мектептері туралы мәліметтер беріледі. Сондай - ақ, оқу құралында практикалық сабақтар, студенттердің өзіндік жұмыс тапсырмалары, емтихан сұрақтары мен тест тапсырмалары қамтылған.  Оқу құралы жоғары оқу орындарының 5В011700-Қазақ тілі мен  әдебиеті мамандығының студенттеріне арналады.</t>
  </si>
  <si>
    <t>https://almanah-library.kz/books/yazykoznanie-lingvistika/oldanbaly-terminologiya-o-u-raly/?sphrase_id=7383</t>
  </si>
  <si>
    <t>Исакова С.С.</t>
  </si>
  <si>
    <t>Студенттердің педагогикалық тәжірибесі. Оқу құралы (Екінші  басылым)</t>
  </si>
  <si>
    <r>
      <rPr>
        <sz val="11"/>
        <color theme="1"/>
        <rFont val="Arial"/>
      </rPr>
      <t xml:space="preserve">I33.2:140.M.В (формат А5, твердый переплет глянец, цветность ч/б, 151 стр) </t>
    </r>
    <r>
      <rPr>
        <b/>
        <sz val="11"/>
        <color theme="1"/>
        <rFont val="Arial"/>
      </rPr>
      <t>ISBN  9965–9087 –9-5</t>
    </r>
  </si>
  <si>
    <t>Оқу құралында педагогикалық тәжірибенің мақсаты мен міндеттері, студенттердің педагогикалық тәжірибесін ұйымдастыру мен өткізудің жоспары, мектептегі педагогикалық тәжірибе кезіндегі студенттің жеке жоспарының үлгісі, студент - практиканттың, топ әдіскерінің, мектеп әкімшілігінің міндеттері, сабаққа қойылатын талаптар, сабақты бақылауға және оны талдауға арналған  тапсырмалар, сабақ карточкасының үлгісі, сабақ жоспарының үлгісі,  сабақты талдау және мұғалімнің тәжірибелік іс-әрекетін жетілдіру, студент - практиканттың сабақтарын бағалау өлшемдері, сынақ сабағын негіздеуге арналған нұсқау, студент - практиканттың есебінің формасы, топ әдіскерінің есебінің формасы, тәрбие жұмыстарының негізгі бағыттары мен мазмұны, тәрбие сағаты және оны ұйымдастыру жолдары, класс жетекшінің негізгі міндеттері, студенттің практика қорытындысы жайлы есебінің үлгісі, студент-практикантты бағалаудың рейтингтік жүйесі берілген. Оқу құралы қазақ тілі мен әдебиеті және шет тілі: екі шет тілі мамандықтарының студенттеріне, сондай - ақ, педагогикалық жоғары оқу орындарының студенттеріне, оқытушыларына, жас  ұстаздарға арналады.</t>
  </si>
  <si>
    <t>https://almanah-library.kz/books/yazykoznanie-lingvistika/studentterdi-pedagogikaly-t-zhiribesi-o-u-raly/?sphrase_id=7384</t>
  </si>
  <si>
    <t>Артыкова Т.М., Исакова С.С.</t>
  </si>
  <si>
    <t>Қазақ тілі. Әдістемелік нұсқау(Екінші  басылым)</t>
  </si>
  <si>
    <r>
      <rPr>
        <sz val="11"/>
        <color theme="1"/>
        <rFont val="Arial"/>
      </rPr>
      <t xml:space="preserve">А37.2:140.T.16.B. (формат А5, твердый переплет глянец, цветность ч/б, 261 стр) </t>
    </r>
    <r>
      <rPr>
        <b/>
        <sz val="11"/>
        <color theme="1"/>
        <rFont val="Arial"/>
      </rPr>
      <t>ISBN 978-601-7900-24-3</t>
    </r>
  </si>
  <si>
    <t>Бұл әдістемелік нұсқау гуманитарлық, экономикалық, техникалық  мамандық бағытында оқитын студенттерге арналған қазақ тілі атты оқу құралын пайдаланушы ұстаздарға әдістемелік көмек ретінде ұсынылып отыр. Нұсқауда әрбір модуль бойынша өткізілетін жұмыс түрлеріне нақты әдістемелік ұсыныстар берілген. Мәтінмен жұмыс жасауда қолданылатын интерактивті ойын түрлері, оларды өткізу әдістемесі мен шарттары берілген. Оқу модулі үш құрамдас бөлімнен: кіріспеден, сөйлесу бөлімінен және қорытынды бөлімінен тұратындықтан, аталған бөлімдердің әрқайсысын ұйымдастыруға арналған әдістемелік нұсқау көрсетілген. Нәтиже сабақта өткізілетін тест тапсырмаларының дұрыс жауаптары және бақылау сұрақтарының тізімі берілген. Әдістемелік нұсқау оқу құралын пайдаланушы оқытушыларға, мұғалімдерге, магистранттарға және ізденушілерге арналған.</t>
  </si>
  <si>
    <t>https://almanah-library.kz/books/yazykoznanie-lingvistika/aza-tili-distemelik-n-s-au/?sphrase_id=7385</t>
  </si>
  <si>
    <t>Қазақ тілі. Оқу құралы. (Екінші  басылым)</t>
  </si>
  <si>
    <r>
      <rPr>
        <sz val="11"/>
        <color theme="1"/>
        <rFont val="Arial"/>
      </rPr>
      <t xml:space="preserve">А37.1:140.T.26.B. (формат А5, твердый переплет глянец, цветность ч/б, 464 стр)          </t>
    </r>
    <r>
      <rPr>
        <b/>
        <sz val="11"/>
        <color theme="1"/>
        <rFont val="Arial"/>
      </rPr>
      <t>ISBN 978-601-7900-25-0</t>
    </r>
  </si>
  <si>
    <t>Бұл оқу құралы гуманитарлық, экономикалық және техникалық мамандық бағытында оқитын студенттерге мемлекеттік тілді қазақстандық ғалым М.М.Жанпейісованың интерактивті модульдік технологиясы бойынша үйретуге арналған. Оқу құралы мемлекеттік стандарт және типтік бағдарламаға сәйкес жазылған. Оқу құралы екі бөлімнен тұрады: негізгі бөлім және мамандыққа арналған бөлім. Негізгі бөлім дүниені тану құралы болып табылатын тілдік білімді, сөйлеу, қарым - қатынас жасау деңгейлерін меңгертуге бағытталады. Мамандыққа арналған бөлім мемлекеттік тілде өз мамандығын тануға арналады. Технологияның біз әзірлеген нұсқасы модульдік сипатта құрылған. Оқу модулі білімді қайта репродуктивті оқу циклі ретінде үш құрамдас бөлімнен: кіріспеден, сөйлесу бөлімінен және қорытынды бөлімінен тұрады. Оқу құралы студенттерге, оқытушыларға және мемлекеттік тілді үйренушілерге арналған.</t>
  </si>
  <si>
    <t>https://almanah-library.kz/books/yazykoznanie-lingvistika/aza-tili-o-u-raly/?sphrase_id=7386</t>
  </si>
  <si>
    <t>Жанпеисова Н.М.</t>
  </si>
  <si>
    <t xml:space="preserve">Когнитивная лингвистика. Учебное пособие для студентов и магистрантов филологических специальностей  </t>
  </si>
  <si>
    <t>УМО РУМС МОН РК</t>
  </si>
  <si>
    <r>
      <rPr>
        <sz val="11"/>
        <color theme="1"/>
        <rFont val="Arial"/>
      </rPr>
      <t xml:space="preserve">Zh1.6;140.Т.14.В.  (формат А5, твердый переплет глянец, цветность ч/б, 218 стр)        </t>
    </r>
    <r>
      <rPr>
        <b/>
        <sz val="11"/>
        <color theme="1"/>
        <rFont val="Arial"/>
      </rPr>
      <t>ISBN 978-601-7670-82-5</t>
    </r>
  </si>
  <si>
    <t>В учебном пособии излагаются  основные  постулаты когнитивной лингвистики, а также  рассматриваются различные процедуры  когнитивного анализа концептов. Автор делает попытку систематизировать некоторые знания, накопленные в когнитологии и когнитивной лингвистике; описывает возможные пути исследования концептов и перспективы контрастивного анализа концептов. С учетом направленности пособия, рассчитанного, в первую очередь, на студентов и магистрантов, занимающихся исследованиями  в области когнитивной лингвистики и лингвоконцептологии, автор счел возможным построить последнюю главу пособия на материале книги З.Д. Поповой и И.А. Стернина, где детально прописана процедура  когнитивного анализа концепта. В связи с многочисленными трудностями в разграничении семантических компонентов и когнитивных признаков, с которыми исследователь сталкивается  в ходе практического исследования, ученые предлагают  методику «извлечения» значений и когнитивных признаков из языкового  материала. Книга рассчитана на студентов и магистрантов всех специальностей филологического профиля,  а также может быть полезной  каждому, кто интересуется проблемами  когнитивной лингвистики и лингвоконцептологии.</t>
  </si>
  <si>
    <t>https://almanah-library.kz/books/yazykoznanie-lingvistika/kognitivnaya-lingvistika/?sphrase_id=7387</t>
  </si>
  <si>
    <t>Семантико-когнитивный  метод  в  исследовании  концептов казахского языка(на материале концепта Ислам).Учебное  пособие</t>
  </si>
  <si>
    <r>
      <rPr>
        <sz val="11"/>
        <color theme="1"/>
        <rFont val="Arial"/>
      </rPr>
      <t xml:space="preserve">Zh1.5;140.M.B. (формат А5, мягкий переплет глянец, цветность ч/б, 151 стр) </t>
    </r>
    <r>
      <rPr>
        <b/>
        <sz val="11"/>
        <color theme="1"/>
        <rFont val="Arial"/>
      </rPr>
      <t>ISBN 978-601-7566-45-6</t>
    </r>
  </si>
  <si>
    <t>Учебное пособие, разработанное на основе одноименного курса, призвано способствовать формированию умолодых исследователей-филологов навыков комплексного  семантико-когнитивного  исследования  с  учетом  современных научных достижений в области языкознания. В  книге  на  примере  анализа  концепта Исламподробно  рассматривается поэтапная  процедура  семантико-когнитивного  анализа  концептов  казахской лингвокультуры   в   совокупности   лингвокультурного   и   когнитивного содержания.Пособие  адресуется  магистрантам филологических  специальностей,  а также заинтересованным читателям.</t>
  </si>
  <si>
    <t>https://almanah-library.kz/books/yazykoznanie-lingvistika/semantiko-kognitivnyy-metod/?sphrase_id=7388</t>
  </si>
  <si>
    <t>Жанпеисова Н.М., Исакова С.С.</t>
  </si>
  <si>
    <t>Тіл біліміндегі ғылыми зерттеу негіздері. Оқу құралы. (Екінші  басылым)</t>
  </si>
  <si>
    <r>
      <rPr>
        <sz val="11"/>
        <color theme="1"/>
        <rFont val="Arial"/>
      </rPr>
      <t xml:space="preserve">Zh1.1:140.Т.15.В. (формат А5, твердый переплет глянец, цветность ч/б, 226 стр)           </t>
    </r>
    <r>
      <rPr>
        <b/>
        <sz val="11"/>
        <color theme="1"/>
        <rFont val="Arial"/>
      </rPr>
      <t>ISBN 978-601-7900-12-0</t>
    </r>
  </si>
  <si>
    <t>Оқу құралында ғылыми зерттеуге қойылатын негізгі талаптар ұсынылады, сонымен бірге жалпығылыми және тіл білімінің кең тараған зерттеу әдістері мен тәсілдеріне қысқаша сипаттама беріледі. Курс магистранттарға қазіргі тіл біліміндегі ғылыми зерттеу негіздерін меңгертуге көмектеседі. Оқу құралы филология бағытындағы магистранттарға арналған, сондай-ақ тіл білімі саласы бойынша ғылыми зерттеумен айналысам деушілерге де пайдалы болады.</t>
  </si>
  <si>
    <t>https://almanah-library.kz/books/yazykoznanie-lingvistika/til-bilimindegi-ylymi-zertteu-negizderi/?sphrase_id=7389</t>
  </si>
  <si>
    <t>Введение в языкознание (учебные модули) (Второе   издание)</t>
  </si>
  <si>
    <r>
      <rPr>
        <sz val="11"/>
        <color theme="1"/>
        <rFont val="Arial"/>
      </rPr>
      <t xml:space="preserve">Zh1.2:140.М.В. (формат А5, мягкий переплет глянец, цветность ч/б, 105 стр)  </t>
    </r>
    <r>
      <rPr>
        <b/>
        <sz val="11"/>
        <color theme="1"/>
        <rFont val="Arial"/>
      </rPr>
      <t>ISBN 978-601-7900-32-8</t>
    </r>
  </si>
  <si>
    <t>Учебное пособие подготовлено в соответствии с типовой программой курса «Введение в языкознание», который изучается на всех специальностях филологического направления. Пособие разработано на основе модульной технологии обучения М.М. Жанпеисовой и ориентировано на организацию интерактивной деятельности студентов. Модули состоят из вводной,  диалогической и итоговой частей. Теоретический материал представлен в компактной форме в виде опорных схем (схемы, таблицы, рисунки). Каждый модуль предваряется пререквизитами и постреквизитами раздела, ключевыми терминами, списком ученых и завершается учебными тестами.
 Книга рассчитана на преподавателей и студентов всех специальностей филологического профиля, а также на лиц, самостоятельно изучающих курс.</t>
  </si>
  <si>
    <t>https://almanah-library.kz/books/yazykoznanie-lingvistika/vvedenie-v-yazykoznanie/?sphrase_id=7390</t>
  </si>
  <si>
    <t>Ермакова В.И.</t>
  </si>
  <si>
    <t>Русский язык для экономистов и финансистов в тестах, таблицах, схемах, упражнениях. Учебное пособие (Второе  издание)</t>
  </si>
  <si>
    <r>
      <rPr>
        <sz val="11"/>
        <color theme="1"/>
        <rFont val="Arial"/>
      </rPr>
      <t xml:space="preserve">Е4.1:140.T.14.B. (формат А5, твердый переплет глянец, цветность ч/б, 251 стр) </t>
    </r>
    <r>
      <rPr>
        <b/>
        <sz val="11"/>
        <color theme="1"/>
        <rFont val="Arial"/>
      </rPr>
      <t>ISBN 9965–821–82–8</t>
    </r>
  </si>
  <si>
    <t>Учебное пособие входит в учебно - методический комплект по русскому языку для студентов колледжей с государственным языком обучения. Содержание учебного пособия соответствует ГОСО для ТиПО. Цель учебного пособия – помочь студентам овладеть устной и письменной речью, научить общению на русском языке, обогащение словарного запаса студентов специальной лексикой.</t>
  </si>
  <si>
    <t>https://almanah-library.kz/books/yazykoznanie-lingvistika/russkiy-yazyk-dlya-ekonomistov-i-finansistov-v-testakh-tabli-tsakh-skhemakh-uprazhneniyakh-uchebnoe-/?sphrase_id=7391</t>
  </si>
  <si>
    <t>Профессиональный русский язык по специальности "правоведение" в тестах, таблицах, схмемах, упражнениях. Учебное пособие .</t>
  </si>
  <si>
    <r>
      <rPr>
        <sz val="11"/>
        <color theme="1"/>
        <rFont val="Arial"/>
      </rPr>
      <t xml:space="preserve">Е4.2:140.T.23.B. (формат А5, твердый переплет глянец, цветность ч/б, 423 стр) </t>
    </r>
    <r>
      <rPr>
        <b/>
        <sz val="11"/>
        <color theme="1"/>
        <rFont val="Arial"/>
      </rPr>
      <t>ISBN 978-601-241-312-0</t>
    </r>
  </si>
  <si>
    <t>https://almanah-library.kz/books/yazykoznanie-lingvistika/professionalnyy-russkiy-yazyk-po-spetsialnosti-pravo-vedenie-v-testakh-tablitsakh-skhemakh-uprazhnen/?sphrase_id=7392</t>
  </si>
  <si>
    <t>Синтаксис. Учебное пособие (Второе  издание)</t>
  </si>
  <si>
    <r>
      <rPr>
        <sz val="11"/>
        <color theme="1"/>
        <rFont val="Arial"/>
      </rPr>
      <t xml:space="preserve">E4.3:140.T.17.B. (формат А5, твердый переплет глянец, цветность ч/б, 270 стр) </t>
    </r>
    <r>
      <rPr>
        <b/>
        <sz val="11"/>
        <color theme="1"/>
        <rFont val="Arial"/>
      </rPr>
      <t>ISBN 978-601-241-542-1</t>
    </r>
  </si>
  <si>
    <t>Учебное пособие завершает программу обучения русскому языку в колледжах с государственным языком обучения. Работа над синтаксисом простого и сложного предложений перерастает в работу над синтаксисом текста. Учебное пособие предназначено для студентов 1-2 курсов,  обучающихся по всем специальностям в колледжах для выполнения системного целенаправленного изучения нового, повторения и закрепления при помощи теоретического материала, тренировочных упражнений, письменных заданий в аудитории  и дома по разделу «Синтаксис».
 Компетентностный подход реализуется в способах подачи материала, в творческих занятиях, в исследовательской деятельности, в освещении проблемных вопросов.</t>
  </si>
  <si>
    <t>https://almanah-library.kz/books/yazykoznanie-lingvistika/sintaksis-uchebnoe-posobie-dlya-studentov-1-2-go-kursov-kolledzhey-tipo-s-gosudarstvennym-yazykom-ob/?sphrase_id=7393</t>
  </si>
  <si>
    <t>Активные и интерактивные формы и методы обучения будущих юристов русскому языку. Учебно-методическое пособие (Второе  издание)</t>
  </si>
  <si>
    <r>
      <rPr>
        <sz val="11"/>
        <color theme="1"/>
        <rFont val="Arial"/>
      </rPr>
      <t xml:space="preserve">E4.5;140.M.C. (формат А5, мягкий переплет глянец, цветность цветная, 102 стр)  </t>
    </r>
    <r>
      <rPr>
        <b/>
        <sz val="11"/>
        <color theme="1"/>
        <rFont val="Arial"/>
      </rPr>
      <t>ISBN 978-601-7945-27-5</t>
    </r>
  </si>
  <si>
    <t>Учебно - методическое пособие предназначено для преподавателей,  желающих использовать в учебном процессе активные и интерактивные  формы и методы обучения русскому языку будущих юристов.</t>
  </si>
  <si>
    <t>https://almanah-library.kz/books/yazykoznanie-lingvistika/aktivnye-i-interaktivnye-formy-i-metody-obucheniya-budushchikh-yuristov-russkomu-yazyku/?sphrase_id=7394</t>
  </si>
  <si>
    <t>Рабочая тетрадь  по русскому языку для студентов 1-2 курсов колледжа (Второе издание)</t>
  </si>
  <si>
    <r>
      <rPr>
        <sz val="11"/>
        <color theme="1"/>
        <rFont val="Arial"/>
      </rPr>
      <t xml:space="preserve">E4.4;140.M.C. (формат А5, мягкий переплет глянец, цветность цветная, 118 стр)  </t>
    </r>
    <r>
      <rPr>
        <b/>
        <sz val="11"/>
        <color theme="1"/>
        <rFont val="Arial"/>
      </rPr>
      <t>ISBN 978-601-7945-29-9</t>
    </r>
  </si>
  <si>
    <t>Рабочая тетрадь по русскому языку предназначена для студентов 1-2  курсов, обучающихся по всем специальностям в колледжах для выполнения системного целенаправленного повторения и закрепления при помощи тренировочных упражнений, письменных заданий в аудитории и дома, а также может быть использована в качестве дополнительного материала.</t>
  </si>
  <si>
    <t>https://almanah-library.kz/books/yazykoznanie-lingvistika/rabochaya-tetrad-po-russkomu-yazyku/?sphrase_id=7395</t>
  </si>
  <si>
    <t>Русский язык
 (морфология). Учебное пособие (Второе издание)</t>
  </si>
  <si>
    <r>
      <rPr>
        <sz val="11"/>
        <color theme="1"/>
        <rFont val="Arial"/>
      </rPr>
      <t xml:space="preserve">E4.6;140.M.C. (формат А5, мягкий переплет глянец, цветность цветная, 133 стр) </t>
    </r>
    <r>
      <rPr>
        <b/>
        <sz val="11"/>
        <color theme="1"/>
        <rFont val="Arial"/>
      </rPr>
      <t>ISBN 978-601-7945-30-5</t>
    </r>
  </si>
  <si>
    <t>Учебник входит в учебно – методический комплект по русскому языку для  студентов колледжей с государственным языком обучения. Содержание  учебника соответствует ГОСО для ТиПО . Цель учебника – помочь студентам овладеть устной и письменной речью, научить общению на русском языке, приобщить к русской культуре. Книга содержит разнообразный и интересный дидактический материал по морфологии.</t>
  </si>
  <si>
    <t>https://almanah-library.kz/books/yazykoznanie-lingvistika/russkiy-yazyk-morfologiya/?sphrase_id=7366</t>
  </si>
  <si>
    <t>Изучение морфологии русского языка в современном колледже.
 Учебно-методическое пособие. (Второе издание)</t>
  </si>
  <si>
    <r>
      <rPr>
        <sz val="11"/>
        <color theme="1"/>
        <rFont val="Arial"/>
      </rPr>
      <t xml:space="preserve">E4.9;140.M.B. (формат А5, мягкий переплет глянец, цветность ч/б, 138 стр) </t>
    </r>
    <r>
      <rPr>
        <b/>
        <sz val="11"/>
        <color theme="1"/>
        <rFont val="Arial"/>
      </rPr>
      <t>ISBN 978-601-7945-25-1</t>
    </r>
  </si>
  <si>
    <t>Пособие освещает опыт работы преподавателя русского языка и рассчитано на творческое его использование. В книге представлены занятия по морфологии русского языка в колледжах республики; определены наиболее эффективные формы и методы преподавания этой темы; обозначено, что должно быть главным в усвоении данного раздела, на каких вопросах необходимо сконцентрировать основное внимание.</t>
  </si>
  <si>
    <t>https://almanah-library.kz/books/yazykoznanie-lingvistika/izuchenie-morfologii-russkogo-yazyka-v-sovremennom-kolledzhe/?sphrase_id=7396</t>
  </si>
  <si>
    <t>Обучение интерактивным формам и методам преподования. Учебно-методическое пособие (Второе  издание)</t>
  </si>
  <si>
    <r>
      <rPr>
        <sz val="11"/>
        <color theme="1"/>
        <rFont val="Arial"/>
      </rPr>
      <t xml:space="preserve">E4.7;140.M.В. (формат А5, мягкий переплет глянец, цветность черно-белая, 93 стр)       </t>
    </r>
    <r>
      <rPr>
        <b/>
        <sz val="11"/>
        <color theme="1"/>
        <rFont val="Arial"/>
      </rPr>
      <t>ISBN 978-601-7945-27.5</t>
    </r>
  </si>
  <si>
    <t>Учебно-методическое пособие составлено с использованием материалов из статей автора, опубликованных в различных изданиях: в журналах  «Директор школы» и «Завуч школы» (Российская Федерация), в журналах «Творческая педагогика», «Методист», газета «Учитель Республики» (Республика Казахстан) и другие. Учебно – методическое пособие предназначено для обучения преподавателей использованию интерактивных форм и методов обучения в учебном процессе школ и колледжей.</t>
  </si>
  <si>
    <t>https://almanah-library.kz/books/obrazovanie-pedagogicheskie-nauki/obuchenie-interaktivnym-formam-i-metodam-prepodavaniya/?sphrase_id=7397</t>
  </si>
  <si>
    <t>Поурочные планы по профессиональному русскому языку для юристов. Учебно-методическое пособие (Второе издание)</t>
  </si>
  <si>
    <r>
      <rPr>
        <sz val="11"/>
        <color theme="1"/>
        <rFont val="Arial"/>
      </rPr>
      <t xml:space="preserve">E4.10;140.T.15.C. (формат А5, твердый переплет глянец, цветность цветная, 244 стр) </t>
    </r>
    <r>
      <rPr>
        <b/>
        <sz val="11"/>
        <color theme="1"/>
        <rFont val="Arial"/>
      </rPr>
      <t xml:space="preserve"> ISBN 978-601-7945-28-2</t>
    </r>
  </si>
  <si>
    <t>В книге представлены занятия по всем темам курса профессионального русского языка для юристов в колледжах республики; определены наиболее эффективные формы и методы преподавания языка; обозначено, что должно быть главным в усвоении разделов, на каких вопросах необходимо сконцентрировать основное внимание. Пособие «Поурочные планы по профессиональному русскому языку для юристов» входит в учебно – методический комплект по русскому языку  для студентов колледжей с государственным языком обучения. Содержание сборника соответствует ГОСО для ТиПО. Пособие освещает опыт работы преподавателя русского языка и рассчитано на творческое его использование.</t>
  </si>
  <si>
    <t>https://almanah-library.kz/books/yazykoznanie-lingvistika/pourochnye-plany-po-rya-dlya-yuristov/?sphrase_id=7398</t>
  </si>
  <si>
    <t>Изучение синтаксиса в современном колледже: методика, типы, структура занятий.  Учебно-методическое пособие (Второе издание)</t>
  </si>
  <si>
    <r>
      <rPr>
        <sz val="11"/>
        <color theme="1"/>
        <rFont val="Arial"/>
      </rPr>
      <t xml:space="preserve">E4.8;140.T.13.B. (формат А5, твердый переплет глянец, цветность ч/б, 212 стр)  </t>
    </r>
    <r>
      <rPr>
        <b/>
        <sz val="11"/>
        <color theme="1"/>
        <rFont val="Arial"/>
      </rPr>
      <t>ISBN  978-601-7945-24-4</t>
    </r>
  </si>
  <si>
    <t>Пособие освещает опыт работы преподавателя русского языка и рассчитано на творческое его использование. В книге представлены занятия по синтаксису русского языка в колледжах республики; определены наиболее эффективные формы и методы преподавания этой темы; обозначено, что должно быть главным в усвоении данного раздела, на каких вопросах необходимо сконцентрировать основное внимание.</t>
  </si>
  <si>
    <t>https://almanah-library.kz/books/yazykoznanie-lingvistika/izuchenie-sintaksisa-v-sovremennom-kolledzhe/?sphrase_id=7399</t>
  </si>
  <si>
    <t>Русский язык для программистов. Учебное пособие.(Второе издание)</t>
  </si>
  <si>
    <r>
      <rPr>
        <sz val="11"/>
        <color theme="1"/>
        <rFont val="Arial"/>
      </rPr>
      <t xml:space="preserve">E4.12;140.Т.14.C.  (формат А5, твердый переплет глянец, цветность цветная, 233 стр) </t>
    </r>
    <r>
      <rPr>
        <b/>
        <sz val="11"/>
        <color theme="1"/>
        <rFont val="Arial"/>
      </rPr>
      <t xml:space="preserve"> ISBN  978-601-7945-45-9</t>
    </r>
  </si>
  <si>
    <t>Настоящее пособие предназначено  для студентов национальных групп,  изучивших  в казахской школе основы русской грамматики. Его   целью  является дальнейшее  укрепление и расширение  навыков в области русского языка путем систематических упражнений, которые призваны помочь совершенствованию профессиональной  русской речи. Материал учебного пособия соответствует Типовой учебной программе «Профессиональный русский язык» (утверждена РУМС по вопросам технического  и профессионального образования МОН РК, протокол №4 от 14.12.2012 г.) для специальности «Вычислительная техника и программное обеспечение».</t>
  </si>
  <si>
    <t>https://almanah-library.kz/books/yazykoznanie-lingvistika/russkiy-yazyk-dlya-programmistov/?sphrase_id=7400</t>
  </si>
  <si>
    <t>Сборник практических заданий по русскому языку. (Второе  издание)</t>
  </si>
  <si>
    <r>
      <rPr>
        <sz val="11"/>
        <color theme="1"/>
        <rFont val="Arial"/>
      </rPr>
      <t xml:space="preserve">E4.11;140.M.B. (формат А5, мягкий переплет глянец, цветность ч/б, 56 стр) </t>
    </r>
    <r>
      <rPr>
        <b/>
        <sz val="11"/>
        <color theme="1"/>
        <rFont val="Arial"/>
      </rPr>
      <t>ISBN  978-601-7945-47-3</t>
    </r>
  </si>
  <si>
    <t>Пособие входит в учебно методический комплект по русскому языку для студентов колледжей с государственным языком обучения. Содержание пособия соответствует ГОСО для ТиПО Цель пособия помочь студентам овладеть устной и письменной речью, научить общению на русском языке, приобщить к русской культуре, навыками работы с текстами. Текст рассматривается как носитель информации, упражнения и задания к текстам выстроены по принципу от простого к сложному, от наблюдения, анализа и  осмысления изучаемого материала через тренировочные упражнения к собственно коммуникативным. Пособие содержит разнообразный и интересный дидактический материал.</t>
  </si>
  <si>
    <t>https://almanah-library.kz/books/yazykoznanie-lingvistika/sbornik-prakticheskikh-zadaniy-po-russkomu-yazyku/?sphrase_id=7401</t>
  </si>
  <si>
    <t>Жаздықбаева Р.П., Өтеген  Н.О.</t>
  </si>
  <si>
    <t>Практикалық қазақ тілі. Оқу құралы (Екінші  басылым)</t>
  </si>
  <si>
    <r>
      <rPr>
        <sz val="11"/>
        <color theme="1"/>
        <rFont val="Arial"/>
      </rPr>
      <t xml:space="preserve">Zh2.1:140.М.B. (формат А5, мягкий переплет глянец, цветность ч/б, 119 стр) </t>
    </r>
    <r>
      <rPr>
        <b/>
        <sz val="11"/>
        <color theme="1"/>
        <rFont val="Arial"/>
      </rPr>
      <t xml:space="preserve"> ISBN  978-601-7869-46-5</t>
    </r>
  </si>
  <si>
    <t>Қазақ тілінен ұсынылып отырған бұл оқу құралы техникалық жоғары оқу орындарының орыс бөлімінде оқитын студенттерге арналған. Аталған оқу құралында қазақ тілі грамматикасының барлық саласы қамтылып, лексикалық мәтіндер, жаттығу жұмыстары, тест жұмыстары, тапсырмалар мамандық деңгейіне сәйкестендіріліп құрастырылған. Әдістеме негізінде құрылған бұл еңбек мәтінмен кешенді жұмыс, сөздік жұмыстар, өздік жұмыстар, даналық сөздер мен ақыл - нақыл сөздерді де қамтиды. Қазақ тілін үйретуде студенттердің тілді орта мектепте оқып үйренгені, тілдік жүйе жайлы түсініктерінің қалыптасқаны ескеріліп, жоғары оқу орнында оны дамыту, толықтыру ескеріледі.</t>
  </si>
  <si>
    <t>https://almanah-library.kz/books/yazykoznanie-lingvistika/praktikaly-aza-tili-o-u-raly/?sphrase_id=7402</t>
  </si>
  <si>
    <t>[Аманжолов С.]</t>
  </si>
  <si>
    <t>Курс казахского языка. Учебное пособие (второе  издание)</t>
  </si>
  <si>
    <r>
      <rPr>
        <sz val="11"/>
        <color theme="1"/>
        <rFont val="Arial"/>
      </rPr>
      <t xml:space="preserve">А28.3:140.М.В. (формат А5, мягкий переплет глянец, цветность ч/б, 46 стр) </t>
    </r>
    <r>
      <rPr>
        <b/>
        <sz val="11"/>
        <color theme="1"/>
        <rFont val="Arial"/>
      </rPr>
      <t>ISBN 978-601-7900-28-1</t>
    </r>
  </si>
  <si>
    <t>Современный алфавит казахского языка, созданный известным языковедом Сарсеном Аманжоловым был утвержден Верховным Советом Республики в ноябре 1940 года. В своей работе «Новый алфавит и орфография казахского литературного языка» С.А. Аманжолов  излагает основные цели и принципы перехода на новый алфавит и основные правила казахской орфографии на базе кириллицы. В 1942 вышел из печати его учебник «Қазақ тілінің граматикасы. Синтаксис», который переиздавался более 20 раз, и в настоящее время учащиеся казахских школ учатся по его учебникам.  «Курс казахского языка на новом алфавите» под редакцией Сарсена Аманжолова опубликованный в нескольких номерах газеты «Казахстанская правда» в 1941 г. нацелен на помощь жителям нашей Республики освоить казахскую письменность после перехода с латинской графики на русскую (кириллицу) и что не менее важно научить русскоговорящее население правильно произносить казахские слова имеющие специфические фонетические особенности. Данное учебное пособие включает в себя 11 уроков, которые полезны и актуальны для всех желающих освоить казахский язык.</t>
  </si>
  <si>
    <t>https://almanah-library.kz/books/yazykoznanie-lingvistika/kurs-kazakhskogo-yazyka-uchebnoe-posobie-vtoroe-izdanie/?sphrase_id=7403</t>
  </si>
  <si>
    <t>Абильдаева К.М., Вахитова Т.Ф.</t>
  </si>
  <si>
    <t>Пособие по русскому языку для студентов-не филологов (на материале текстов научного стиля). Учебное пособие (Второе  издание)</t>
  </si>
  <si>
    <t>A47.2;140.T.17.B. (формат А5, твердый переплет глянец, цветность ч/б,  258 стр) ISBN 978-601-7900-89-2</t>
  </si>
  <si>
    <t>В учебном пособии раскрываются основы теории и практики научного стиля русского языка в сфере гуманитарных, естественных и точных наук. Цель данного пособия - формирование навыков и умений во всех видах речевой деятельности на материале текстов научного стиля речи. В книге рассматриваются содержательные и структурные особенности научного текста, некоторые вопросы грамматики, терминологии и фразеологии научного стиля, а также основные проблемы обучения языку иностранцев нефилологических специальностей. Учебное пособие по русскому языку рассчитано на студентов казахских отделений университетов (бакалавриат) и составлено в соответствии с требованиями типовой программы по русскому языку для вузов.</t>
  </si>
  <si>
    <t>https://almanah-library.kz/books/yazykoznanie-lingvistika/posobie-po-russkomu-yazyku-dlya-studentov-nefilologov/?sphrase_id=7404</t>
  </si>
  <si>
    <t>Абильдаева К.М.</t>
  </si>
  <si>
    <t>Профессиональный русский язык для студентов-филологов. Учебное пособие (Второе  издание)</t>
  </si>
  <si>
    <r>
      <rPr>
        <sz val="11"/>
        <color theme="1"/>
        <rFont val="Arial"/>
      </rPr>
      <t xml:space="preserve">А47.1:140.T.12.C. (формат А5, твердый переплет глянец, цветность цветная, 184 стр)    </t>
    </r>
    <r>
      <rPr>
        <b/>
        <sz val="11"/>
        <color theme="1"/>
        <rFont val="Arial"/>
      </rPr>
      <t xml:space="preserve"> ISBN 978-601-7900-83-0</t>
    </r>
  </si>
  <si>
    <t>В учебном пособии представлены когнитивно - лингвокультурологические  комплексы (КЛК), компонентный состав которых включает коммуникативную сферу, отражающую содержаниеуровня обучения; набор речевых тем и субтем общения, реализующих эту сферу. Учебное пособие по профессиональному русскому языку рассчитано на студентов - филологов казахских отделений университетов (бакалавриат) и составлено в соответствии с требованиями типовой программы по профессиональному русскому языку для вузов</t>
  </si>
  <si>
    <t>https://almanah-library.kz/books/yazykoznanie-lingvistika/professionalnyy-russkiy-yazyk-dlya-studentov-filologov/?sphrase_id=7406</t>
  </si>
  <si>
    <t>Садирова К,Қ.</t>
  </si>
  <si>
    <t>Түркі тілдері синтаксисінің зерттелуі. Оқу қуралы</t>
  </si>
  <si>
    <r>
      <rPr>
        <sz val="11"/>
        <color theme="1"/>
        <rFont val="Arial"/>
      </rPr>
      <t xml:space="preserve">S11.1:140.M.B (формат А5, мягкий переплет глянец, цветность ч/б, 144 стр) </t>
    </r>
    <r>
      <rPr>
        <b/>
        <sz val="11"/>
        <color theme="1"/>
        <rFont val="Arial"/>
      </rPr>
      <t>ISBN  978-601-7900-38-0</t>
    </r>
  </si>
  <si>
    <t>Оқу құралында түркі тілдері синтаксисінің зерттелу мәселелері қарастырылған. Сөз тіркесі, жай сөйлем, құрмалас сөйлем синтаксисі мәселелерін қазақ, башқұрт, татар, қарақалпақ, өзбек, қырғыз тілдеріне қатысты зерттеулер негізінде сипаттап, синтаксистік талдау жасауға дағдыландыратын тапсырмалар берілген. Түркі тілдері синтаксисінің зерттелуіне қатысты тұжырымдар беріліп, глоссарий түзілген.  Оқу құралы «5В011700-Қазақ тілі мен әдебиеті» мамандығы студенттері мен магистранттарына, осы бағытта ізденушілерге арналған.</t>
  </si>
  <si>
    <t>https://almanah-library.kz/books/yazykoznanie-lingvistika/t-rki-tilderi-sintaksisini-zerttelui-o-u-uraly/?sphrase_id=8174</t>
  </si>
  <si>
    <t>Молгаждаров К.К.</t>
  </si>
  <si>
    <t>"Филология" мамандығына арналған пәндік дәрістер жинағы. Том I (Екінші басылым)</t>
  </si>
  <si>
    <r>
      <rPr>
        <sz val="11"/>
        <color theme="1"/>
        <rFont val="Arial"/>
      </rPr>
      <t xml:space="preserve">M17.1-1;170.T.25.B (формат В5, твердый переплет глянец, цветность ч/б, 461 стр)         </t>
    </r>
    <r>
      <rPr>
        <b/>
        <sz val="11"/>
        <color theme="1"/>
        <rFont val="Arial"/>
      </rPr>
      <t>ISBN  978-601-206-102-4</t>
    </r>
  </si>
  <si>
    <t>Бұл еңбекте 5 пән бойынша дәріс сабақтарының модульдік сипаттамалары мен жоспарлары және кіріспелері мен дәрістері, соңында негізгі және қосымша әдебиеттері беріледі. Дәрістердің тақырыбына қатысты жалпы ғалымдарымыздың еңбектерінен мүмкіндігінше материалдар алынып, мазмұн көлемі мен қажетті әдебиеттердің негізінде қамтылынды. Кейбір пікірлер мен деректер жаңа көзқарастағы ғылыми ізденіс мәліметтері негізінде өзгертілініп ұсынылды. Жалпы әдістемелік оқу құралы ретінде оқырман қауымға әлемдік тілтану мен қазақ тілінің тарихы, жазу тарихы мен түркітану шеңберінде пайдалы деректер бере алады. Еңбек тек қана «Қазақ тілі және әдебиеті» мен «Қазақ филологиясы» мамандығына ғана емес, «Тарих», «Журналистика», «Лингвистика» т.б. тәрізді мамандықтарға да қатысы бар. Негізінен еңбек филология мамандарында оқитын ізденушілер мен студенттерге, оқытушыларға және түркі-қазақ тілдерінің тарихына қызығушылық танытатын зиялы қауымға арналады.</t>
  </si>
  <si>
    <t>https://almanah-library.kz/books/yazykoznanie-lingvistika/filologiya-mamandy-yna-arnal-an-p-ndik-d-rister-zhina-y-tom-i-ekinshi-basylym/?sphrase_id=7408</t>
  </si>
  <si>
    <t>Филология мамандығына арналған пәндік дәрістер жинағы. Том II (Екінші басылым)</t>
  </si>
  <si>
    <r>
      <rPr>
        <sz val="11"/>
        <color theme="1"/>
        <rFont val="Arial"/>
      </rPr>
      <t xml:space="preserve">M17.1-2;170.T.25.B (формат В5, твердый переплет глянец, цветность ч/б, 423 стр)         </t>
    </r>
    <r>
      <rPr>
        <b/>
        <sz val="11"/>
        <color theme="1"/>
        <rFont val="Arial"/>
      </rPr>
      <t>ISBN  978-601-206-102-4</t>
    </r>
  </si>
  <si>
    <t>Бұл еңбекте 3 пән бойынша дәріс сабақтарының модульдік сипаттамалары мен жоспарлары және кіріспелері мен дәрістері, соңында негізгі және қосымша әдебиеттері беріледі. Дәрістердің тақырыбына қатысты жалпы ғалымдарымыздың еңбектерінен мүмкіндігінше материалдар алынып, мазмұн көлемі мен қажетті әдебиеттердің негізінде қамтылынды. Кейбір пікірлер мен деректер жаңа көзқарастағы ғылыми ізденіс мәліметтері негізінде өзгертілініп ұсынылды. Жалпы оқу құралы ретінде оқырман қауымға әлемдік тілтану мен қазақ тілінің тарихы, жазу тарихы мен түркітану шеңберінде пайдалы деректер бере алады. Еңбек тек қана «Қазақ тілі және әдебиеті» мен «Қазақ филологиясы» мамандығына ғана емес, «Тарих», «Журналистика», «Лингвистика» т.б. тәрізді мамандықтарға да қатысы бар.  Негізінен еңбек филология мамандықтарында оқитын студенттер мен магистранттарға, ізденушілер мен оқытушыларға және түркі-қазақ тілдерінің тарихына қызығушылық танытатын зиялы қауымға арналады.</t>
  </si>
  <si>
    <t>https://almanah-library.kz/books/yazykoznanie-lingvistika/filologiya-mamandy-yna-arnal-an-p-ndik-d-rister-zhina-y-tom-ii-ekinshi-basylym/?sphrase_id=7408</t>
  </si>
  <si>
    <t>Молгаждаров К.К., [Мусин Ж.]</t>
  </si>
  <si>
    <t>Қазақ жазуының тарихы. Оқу қуралы (Екінші басылым)</t>
  </si>
  <si>
    <r>
      <rPr>
        <sz val="11"/>
        <color theme="1"/>
        <rFont val="Arial"/>
      </rPr>
      <t xml:space="preserve">M17.2;140.T.13.B (формат А5, твердый переплет глянец, цветность ч/б, 184 стр)           </t>
    </r>
    <r>
      <rPr>
        <b/>
        <sz val="11"/>
        <color theme="1"/>
        <rFont val="Arial"/>
      </rPr>
      <t xml:space="preserve"> ISBN  978-601-7945-15-2</t>
    </r>
  </si>
  <si>
    <t>Қазақ халқы өзінің тарихи даму жолынан жазу түрлерінің барлығын  меңгергендігін дәлелдей түседі. Жазудың алғашқыларын былай қойғанда  соңғы әріптік жазу түріне жататын көне түркі руникалық, манихей - ұйғыр, араб жазуларымен қатар, арша жазуы т.б., латын жазуларын қолданып келгендігі және қазіргі уақыттағы латын қаріпіндегі қазақ әліпбиі мен кириллица жайлы біршама мәліметтер беріледі. Бұл еңбекте осы жазулардың қолданылу, даму ерекшеліктері, қазақ ру-тайпаларының таңбалары жайында және тағы басқа қазақ жазуына қатысты мәселелер біршама қарастырылады. Сонымен қатар практикалық тұрғыдан оқып үйрену мақсатында әртүрлі жазу үлгілері мен сабақ түрлері беріледі. Оқу құралы «Қазақ тілі мен әдебиеті» және «Филология» мамандық - тарында оқитын студенттерге, магистранттарға және тіл білімі мамандарына арналған.</t>
  </si>
  <si>
    <t>https://almanah-library.kz/books/yazykoznanie-lingvistika/aza-zhazuyny-tarikhy/?sphrase_id=7409</t>
  </si>
  <si>
    <t>Түркітануға кіріспе және салыстырмалы грамматикасы. Оқу қуралы (Екінші басылым)</t>
  </si>
  <si>
    <r>
      <rPr>
        <sz val="11"/>
        <color theme="1"/>
        <rFont val="Arial"/>
      </rPr>
      <t xml:space="preserve">M17.3;140.T.16.B (формат А5, твердый переплет глянец, цветность ч/б, 256 стр)              </t>
    </r>
    <r>
      <rPr>
        <b/>
        <sz val="11"/>
        <color theme="1"/>
        <rFont val="Arial"/>
      </rPr>
      <t xml:space="preserve"> ISBN  978-601-7945-17-6</t>
    </r>
  </si>
  <si>
    <t>Тіл білімінде жаңа бағытта қарқынды дамып келе жатқан түркі тілдерінің грамматикасы да орын алып отыр. «Түркітануга кіріспе және салыстырмалы грамматикасы» атты оқу құралында түркі тілдерінің фонетикалық, лексикалық, грамматикалық тұрғыдан тілдік ұқсас  ерекшеліктері және типтік, туыстық жақтан топтастырылуы мен жіктелуіне байланысты мәліметтер жинақталып қамтылды. Сонымен қатар практикалық тұрғыдан оқып жаттығу, меңгерту мақсатында тақырыптық сабақ түрлері беріледі. Оқу құралы ЖОО-ның түркітанушы оқытушылары мен «Қазақ тілі мен әдебиеті», «Филология» мамандықтарында оқитын магистранттар мен бакалаврларға және жалпы тіл мамандарына арналады.</t>
  </si>
  <si>
    <t>https://almanah-library.kz/books/yazykoznanie-lingvistika/t-rkitanu-a-kirispe-zh-ne-salystyrmaly-grammatikasy-o-u-uraly/?sphrase_id=7410</t>
  </si>
  <si>
    <t xml:space="preserve">Өнертану / Искусствоведение </t>
  </si>
  <si>
    <t>Жиенбекова А.А.</t>
  </si>
  <si>
    <t>Қазақтардың сәндік қолданбалы өнері. Оқулық. Екінші басылым</t>
  </si>
  <si>
    <t>МОН</t>
  </si>
  <si>
    <r>
      <rPr>
        <sz val="11"/>
        <color theme="1"/>
        <rFont val="Arial"/>
      </rPr>
      <t xml:space="preserve">формат А5, твердый переплет глянец, цветность цветная, 356 стр </t>
    </r>
    <r>
      <rPr>
        <b/>
        <sz val="11"/>
        <color theme="1"/>
        <rFont val="Arial"/>
      </rPr>
      <t>ISBN 978-601-81163-7-7</t>
    </r>
  </si>
  <si>
    <t>Сәндік-қолданбалы өнер, оның халықтың көркем шығармасы мен құндылықтар жұйесі контекстіндегі сипаты табылып оқу құралында зерттеу нысаны ретінде қарасты-
рылған. Табиғатты тұтас түсіну және сәндік-қолданбалы өнердің адамның әлемге деген қатынасын материалдандыру құралы ретінде, оның қазақ халқы өнерінің ұлттық өзіндігін
айқындаудағы және іске асырудағы қызметінің тағайындалуы қарастырылған. Ізденістің нысаны және пәні зерттеудің басты бағытын, мақсатын белгілейді, оқу
құралы студенттер мен магистранттарға, осы мәселелерімен шуғылданатын мамандар мен көпшіліктерге арналады. оқулық толықтырылды 2-басылымға ұсынылды.</t>
  </si>
  <si>
    <t>https://almanah-library.kz/books/sotsialnaya-meditsina-i-organizatsiya-zdravookhraneniya-gigiena-epidemiologiya/aza-tardy-s-ndik-oldanbaly-neri-o-uly-ekinshi-basylym/?sphrase_id=7411</t>
  </si>
  <si>
    <t xml:space="preserve">Уақасова Ү., Қали  Н. </t>
  </si>
  <si>
    <t>Күймен өрілген өмір. Естелік-эссе.</t>
  </si>
  <si>
    <t>-</t>
  </si>
  <si>
    <t>Кітап өнерді сүйетін, қазақтың күй өнерін бағалайтын қалың
көпшілікке, музыка саласында білім алып жүрген өскелең ұрпаққа
арналады.</t>
  </si>
  <si>
    <t>формат А5, твердый переплет глянец, цветность ч/б, 408 стр</t>
  </si>
  <si>
    <t>Бұл кітапта саналы ғұмырын қазақ күйінің табиғатын жан-жақты
ғылыми зерттеуге жұмсаған, оның көкжиегін кеңейтіп, орындалу
ерекшеліктеріне қарай “төкпе күй” және “шертпе күй” деп екі үлкен
мектепке бөліп, сол жолда кездескен қарсылықтарды жеңе жүріп,
“шертпе”, “төкпе” деген кәсіби терминдерді күй жанрына тұңғыш рет
енгізген шертпе күйдің шебері, композитор, ұлағатты ұстаз, “Қазақ
КСР-і оқу ісінің үздігі”, “Қазақстанның еңбек сіңірген қызметкері”
Уәли Қалиакбарұлы Бекеновтің өмір жолы мен шығармашылығы
туралы баяндалады.
Кітап өнерді сүйетін, қазақтың күй өнерін бағалайтын қалың
көпшілікке, музыка саласында білім алып жүрген өскелең ұрпаққа
арналады.</t>
  </si>
  <si>
    <t>https://almanah-library.kz/books/sotsialnaya-meditsina-i-organizatsiya-zdravookhraneniya-gigiena-epidemiologiya/k-ymen-rilgen-mir-estelik-esse/?sphrase_id=7412</t>
  </si>
  <si>
    <t>Скобелева Г.З.</t>
  </si>
  <si>
    <t>Все о гобелене.
Учебное пособие</t>
  </si>
  <si>
    <r>
      <rPr>
        <sz val="11"/>
        <color theme="1"/>
        <rFont val="Arial"/>
      </rPr>
      <t xml:space="preserve">S33.1;140.T.15.C.  (формат А5, твердый переплет глянец, цветность цветная, 243 стр)    </t>
    </r>
    <r>
      <rPr>
        <b/>
        <sz val="11"/>
        <color theme="1"/>
        <rFont val="Arial"/>
      </rPr>
      <t>ISBN 978-601-7686-95-6</t>
    </r>
  </si>
  <si>
    <t>богатое наследие, которое оставили многие поколения художников и мастеров – ткачей. Раскрывается происхождение и история развития искусства гобелена от Древнего мира до наших дней. Главным в книге является технологический процесс, который развивался и изменялся соответственно истории. Также даются методические указания к развернутому процессу создания гобеленов, виды станков и оборудования. Текст богато иллюстрирован цветными репродукциями, чертежами и схемами. Пособие предназначено для студентов, обучающихся в специализированных учебных заведениях или на факультетах декоративно-прикладного искусства, художественных школах. Кроме того, эта книга может быть рекомендована профессиональным художникам, дизайнерам,
искусствоведам и любителям декоративно-прикладного искусства.</t>
  </si>
  <si>
    <t>https://almanah-library.kz/books/obshchee-zhivotnovodstvo/vse-o-gobelene/?sphrase_id=7413</t>
  </si>
  <si>
    <t>Мустафина К.М.</t>
  </si>
  <si>
    <t>Вопросы к коллоквиуму по концертмейстерскому классу. Методическое пособие</t>
  </si>
  <si>
    <r>
      <rPr>
        <sz val="11"/>
        <color theme="1"/>
        <rFont val="Arial"/>
      </rPr>
      <t xml:space="preserve">M3.1;140.M.B (формат А5, мягкий переплет глянец, цветность ч/б, 18 стр)                                           </t>
    </r>
    <r>
      <rPr>
        <b/>
        <sz val="11"/>
        <color theme="1"/>
        <rFont val="Arial"/>
      </rPr>
      <t xml:space="preserve"> ISBN  978-601-7670-80-1</t>
    </r>
  </si>
  <si>
    <t>Данная работа была подсказана самой жизнью в желании охватить широкий круг вопросов в процессе обучения концертмейстерскому мастерству.  Многогранность профессии концертмейстера предъявляет высокие требования к будущему специалисту, поэтому одной из составляющих компетенций является широкий кругозор. Помимо основных навыков: быстрого ориентирования в тексте, беглого чтения с листа, умения транспонировать, играть в три строчки, успешный концертмейстер должен владеть профессиональной терминологией, знать специфику инструментов, штрихов, различных приемов и умения воспроизвести их на инструменте. Работа в вокальном классе предполагает знание голосов, диапазона. Определенные задачи возникают в классе казахских народных инструментов, хорового дирижирования, в эстрадном классе, хореографии. Не говоря уже о знаниях различных жанров, стилей, истории, музыкальной литературы, оперной музыки. Работа имеет цель вызвать мотивацию у студентов к расширению собственной эрудиции, к глубокому профессиональному освоению знаний избранной профессии.</t>
  </si>
  <si>
    <t>https://almanah-library.kz/books/obrazovanie/voprosy-k-kollokviumu-po-kontsertmeysterskomu-klassu-metodicheskoe-posobie/?sphrase_id=7414</t>
  </si>
  <si>
    <t xml:space="preserve">Колесникова И.В. 
 </t>
  </si>
  <si>
    <t>Қазақ хор  әдебиеті. Музыкалық колледждерге арналған оқу-әдістемелік құралы, казақ және орыс тілдерінде</t>
  </si>
  <si>
    <r>
      <rPr>
        <sz val="11"/>
        <color theme="1"/>
        <rFont val="Arial"/>
      </rPr>
      <t xml:space="preserve">K25.1;140.Т.14.В. (формат А5, твердый переплет глянец, цветность ч/б, 220 стр)           </t>
    </r>
    <r>
      <rPr>
        <b/>
        <sz val="11"/>
        <color theme="1"/>
        <rFont val="Arial"/>
      </rPr>
      <t xml:space="preserve"> ISBN 978-601-7670-88-7</t>
    </r>
  </si>
  <si>
    <t>Оқу - әдістемелік құрал музыка колледждері мен өнер колледждерінің хорда дирижерлеу бөлімінің оқушыларына арналған. Материалдың орналасуы мен көлемі типтік және оқу жоспарларының талаптарына сәйкес келеді. Нұсқаулық оқу курсы бойынша сұрақтар мен тест тапсырмаларынан, әдеби сілтемелерден тұрады.</t>
  </si>
  <si>
    <t>https://almanah-library.kz/books/sotsialnaya-meditsina-i-organizatsiya-zdravookhraneniya-gigiena-epidemiologiya/aza-khor-debieti-muzykaly-kolledzhderge-arnal-an-o-u-distemelik-raly-kaza-zh-ne-orys-tilderinde/?sphrase_id=7415</t>
  </si>
  <si>
    <t xml:space="preserve">Наурузбекова Г.Қ., Ахмет А.Б. </t>
  </si>
  <si>
    <t>Орталық Азия киносының тарихы. Студенттерге арналған оқу-әдістемелік көмекші құрал</t>
  </si>
  <si>
    <r>
      <rPr>
        <sz val="11"/>
        <color theme="1"/>
        <rFont val="Arial"/>
      </rPr>
      <t xml:space="preserve">N17.1;140.M.B. (формат А5, мягкий переплет глянец, цветность ч/б, 107 стр)  </t>
    </r>
    <r>
      <rPr>
        <b/>
        <sz val="11"/>
        <color theme="1"/>
        <rFont val="Arial"/>
      </rPr>
      <t>ISBN 978-601-7617-70-7</t>
    </r>
  </si>
  <si>
    <t xml:space="preserve">«Орталық Азия киносының тарихы» пәні бойынша студенттерге арналған оқу - әдістемелік көмекші құралдың мазмұнында Орталық Азия елдеріндегі кино  өнерінің алғашқы қалыптасу кезеңінен  бүгінгі күнге дейінгі даму тарихы жан - жақты қамтылған. Оқу бағдарламасындағы тақырыптық жоспарға сәйкес семинар сұрақтары және практикалық көрсетілім бағдарламасы, сондай - ақ, әдебиеттер көрсеткіші мен студенттердің өздік жұмыс тапсырмалары  құрастырылды.
</t>
  </si>
  <si>
    <t>https://almanah-library.kz/books/sotsialnaya-meditsina-i-organizatsiya-zdravookhraneniya-gigiena-epidemiologiya/ortaly-aziya-kinosyny-tarikhy/?sphrase_id=7416</t>
  </si>
  <si>
    <t>Шанкибаева А.Б.</t>
  </si>
  <si>
    <t>Казахская хореография развитие форм и художественных средств. Монография.  Второе издание переработанное и дополненное</t>
  </si>
  <si>
    <r>
      <rPr>
        <sz val="11"/>
        <color theme="1"/>
        <rFont val="Arial"/>
      </rPr>
      <t xml:space="preserve">Sh6.1;140.T.13.B. (формат А5, твердый переплет глянец, цветность ч/б, 179 стр)               </t>
    </r>
    <r>
      <rPr>
        <b/>
        <sz val="11"/>
        <color theme="1"/>
        <rFont val="Arial"/>
      </rPr>
      <t>ISBN 978-601-7617-71-4</t>
    </r>
  </si>
  <si>
    <t>В данной работе автор предлагает свою точку зрения на развитие культурно - исторического своеобразия казахского народного танца. Особое внимание было уделено рассмотрению формообразующего начала и содержательного аспекта, определяющие национальную самобытность танца, ярко выделяющие казахскую танцевальную пластику среди мировой хореографической лексики. Данное второе издание дополнено возникшей на современном этапе проблемой сохранения национальной самобытности казахского танца, с четким характером первоосновы традиционной танцевальной культуры и форм его обогащения. Данное издание рекомендовано для учащихся и студентов хореографических вузов. Исследование будет способствовать внедрению новых материалов в  арсенал искусствознания, а также получит применение в учебных курсах по истории и теории казахской хореографии.</t>
  </si>
  <si>
    <t>https://almanah-library.kz/books/sotsialnaya-meditsina-i-organizatsiya-zdravookhraneniya-gigiena-epidemiologiya/kazakhskaya-khoreografiya/?sphrase_id=7417</t>
  </si>
  <si>
    <t>Көркем еңбекті оқыту теориясы мен әдістемесі. Оқу құралы</t>
  </si>
  <si>
    <r>
      <rPr>
        <sz val="11"/>
        <color theme="1"/>
        <rFont val="Arial"/>
      </rPr>
      <t xml:space="preserve">B34.2;140.T.21.C.lic (формат А5, твердый переплет глянец, цветность цветная, 396 стр)             </t>
    </r>
    <r>
      <rPr>
        <b/>
        <sz val="11"/>
        <color theme="1"/>
        <rFont val="Arial"/>
      </rPr>
      <t xml:space="preserve">    ISBN 978-601-319-178-2</t>
    </r>
  </si>
  <si>
    <t>«Көркем еңбекті оқыту теориясы мен әдістемесі» оқу курсының оқу материалы жаңартылған білім беру аясында қалыптасқан жалпы орта мектептің «Көркем еңбек» оқу пәнін оқушыларға үйретудің білім беру тұрғыларының (тұлғалық бағдарлы, іс-әрекеттік, конструктивтік) негіздері, олардың қағидалары, қызметтері, көркем еңбек оқу пәнін үйретудің психологиялық және педагогикалық негіздері, оқу пәнінің білім беру мазмұны мен мақсатын құраушы құжаттар, дәстүрлі және белсенді оқытудың сабақтастығы негізіндегі оқытудың дидактикалық және әдістемелік негіздері, білім алушының оқу жетістігін критериалды бағалау, мұғалімнің оқу пәні бойынша оқу үдерісін жоспарлау мен ұйымдастыру, оқу бөлімдері бойынша білім алушыны үйретудің оқыту әдістемелері қарастырылған. Оқу құралы «Кәсіптік оқыту», «Бейнелеу өнері және сызу» оқитын білім алушылары мен жалпы орта білім беру мекемелерінің педагогтарына «Көркем еңбек» оқу пәні оқу процесінде оқытудың теориялық негіздерін және тәжірибесін ұтымды үйрену мен қолдануға, өздерінің дербес оқытудың әдістемесін жобалау мен құрастыруға ықпалын тигізеді.</t>
  </si>
  <si>
    <t>https://almanah-library.kz/books/obrazovanie-pedagogicheskie-nauki/k-rkem-e-bekti-o-ytu-teoriyasy-men-distemesi/?sphrase_id=7418</t>
  </si>
  <si>
    <t>Мунасипов С.Е., Анарова Ғ.С.</t>
  </si>
  <si>
    <t>Былғары бұйымдарды жобалау негіздері. Оқу құралы. (Екінші басылым)</t>
  </si>
  <si>
    <r>
      <rPr>
        <sz val="11"/>
        <color theme="1"/>
        <rFont val="Arial"/>
      </rPr>
      <t xml:space="preserve">M14.1:140.M.В. (формат А5, мягкий переплет глянец, цветность ч/б, 154 стр) </t>
    </r>
    <r>
      <rPr>
        <b/>
        <sz val="11"/>
        <color theme="1"/>
        <rFont val="Arial"/>
      </rPr>
      <t>ISBN 978-601-7900-41-0</t>
    </r>
  </si>
  <si>
    <t>Оқу құралында аяқ және қол антропометриясы, адамның жоғарғы және төменгі қаңқасының құрылысының физиологиясы, жалпы анатомия және былғары бұйымдарының дамуы туралы негізгі мәліметтер берілген. Аяқ киімнің, және былғары галантереялық бұйымдардың құрылымдық сипаттамалары қамтылған.</t>
  </si>
  <si>
    <t>https://almanah-library.kz/books/obshchee-zhivotnovodstvo/byl-ary-b-yymdardy-zhobalau-negizderi-o-u-raly-ekinshi-basylym/?sphrase_id=7419</t>
  </si>
  <si>
    <t>Кұралұлы А., Акылбаев Б.М.</t>
  </si>
  <si>
    <t>Қазақ халқының металл өндеу және зергерлік өнері.(Екінші басылым)</t>
  </si>
  <si>
    <r>
      <rPr>
        <sz val="11"/>
        <color theme="1"/>
        <rFont val="Arial"/>
      </rPr>
      <t xml:space="preserve">K29.1:140.M.C. (формат А5, мягкий переплет глянец, цветность цветная, 110 стр) </t>
    </r>
    <r>
      <rPr>
        <b/>
        <sz val="11"/>
        <color theme="1"/>
        <rFont val="Arial"/>
      </rPr>
      <t>ISBN 978-601-7900-63-2</t>
    </r>
  </si>
  <si>
    <t>Ұсынылып отырған хрестоматия Ұлттық дүниетаным бойынша орта мектептің І-ХІ сыныптарына арналған бағдарламаға сәйкес жазылған болып, қазақ халқының металл өңдеу және зергерлік өнері, металдан жасалатын  бұйымдар, металл өңдеуде қолданылатын құрал-жабдықтар, зергерлік бұйымдар, зергерлік өнері т.б. туралы қазақ және орыс тілдеріндегі материалдар келтірілген. Хрестоматия мектеп мұғалімдеріне, оқушыларға, студенттерге және көпшілік оқырмандарға арналған.</t>
  </si>
  <si>
    <t>https://almanah-library.kz/books/sotsialnaya-meditsina-i-organizatsiya-zdravookhraneniya-gigiena-epidemiologiya/aza-khal-yny-metall-ndeu-zh-ne-zergerlik-neri-ekinshi-basylym/?sphrase_id=8175</t>
  </si>
  <si>
    <t xml:space="preserve">Тарих / История  </t>
  </si>
  <si>
    <t>Жылкышыбаева К.К.</t>
  </si>
  <si>
    <t>Қазақ қоғамындағы қазақ әйелдері. Оқу құралы.</t>
  </si>
  <si>
    <t>формат А5, мягкий переплет, глянец, цветность ч/б, 131 стр.  ISBN 978-601-379-048-0</t>
  </si>
  <si>
    <t>Оқу құралында Қазақстан тәуелсіздігінің қалыптасуында қазақ әйелдерінің алатын орны мен рөлі зерделеніп, тарих ғылымы аясында қазақ әйелі мәселесінің сипатталуына тарихи-философиялық талдау жасалынды. Отан тарихындағы қазақ қызының даналық, батырлық, ерлік тұлғасы, ұлттық тәрбие ерекшелігі мен ұлттық болмысы және қазақ қоғамындағы әйелдердің әлеуметтік және саяси рөлі қарастырылған. Автордың алдына қойған басты мақсаты мен міндеті: Қазақстан тәуелсіздігінің қалыптасуында қазақ әйелдерінің алатын орны мен рөлін пәнаралық байланыстар негізінде талдап, қазақ әйелдеріне қатысты отандық және шетелдік ғылыми әдебиеттердегі деректерді саралау болып табылады. Сол арқылы мұрағат және қолжазбалар қорларынан «Қазақстан тәуелсіздігінің алыптасуындағы қазақ әйелдерінің алатын орны мен рөлі» жөнінде материалдар жинастырып, оқу құралының деректік негізін қалыптастыру.</t>
  </si>
  <si>
    <t>Өтениязов С.К., Өтенияз М.С.</t>
  </si>
  <si>
    <t>Ш.Ш. Уәлиханов және оның ғылыми мұрасы. Монография</t>
  </si>
  <si>
    <t>формат А5, твердый переплет, глянец, цветность ч/б, 543 стр.  ISBN 978-601-379-034-3</t>
  </si>
  <si>
    <t>Бұл монографияда Орта жүз ханы Уәлиханның және оның ұрпақтарының Ресеймен қатынасы аса қиын жағдайда болғаны баяндалады. Шоқанның туып өскен ортасы, Айғаным мен Шыңғыс Уәлихановтың және кейбір демократтар өміріндегі аса маңызды қызметтеріне, Ресей демократтары Белинский, Дуров, Чернышевский, Добролюбов,Ковалевский, Гутковский т. б. және «Современник» журналының Шоқанға әсері мен достық қатынастарына, ұлы ғалымның көп салалы зерттеулері және оның ғылыми мұраларына жан жақты сипаттама берілген. Монография ғалымдарға, жоғары оқу орны білім алушыларына, магистранттар мен докторанттарға, көпшілік оқырмандарға арналған.</t>
  </si>
  <si>
    <t>https://almanah-library.kz/books/istoriya-istoricheskie-nauki/sh-sh-u-likhanov-zh-ne-ony-ylymi-m-rasy-monografiya-/?sphrase_id=9395</t>
  </si>
  <si>
    <t xml:space="preserve">Досекеева Г.А., Батхолдин К.С.,
 Алдекен А.С.
</t>
  </si>
  <si>
    <t xml:space="preserve">Қазақстан тарихы. Дәрістер жинағы 
</t>
  </si>
  <si>
    <r>
      <rPr>
        <sz val="11"/>
        <color theme="1"/>
        <rFont val="Arial"/>
      </rPr>
      <t xml:space="preserve">D21.3;140.T.15.B. (формат А5, твердый переплет глянец, цветность ч/б, 237 стр)                     </t>
    </r>
    <r>
      <rPr>
        <b/>
        <sz val="11"/>
        <color theme="1"/>
        <rFont val="Arial"/>
      </rPr>
      <t xml:space="preserve">  ISBN 978-601-7686-23-9</t>
    </r>
  </si>
  <si>
    <t>Қазақстан тарихы  пәнінен  дәрістер жинағы жоғары оқу орындарының гуманитарлық емес мамандықтарына арналған. Дәрістер жинағы Қазақстан тарихының көне заманнан бүгінгі күнге дейінгі кезеңін қамтиды. Әрбір дәріс қосымша бақылау сұрақтарымен және тест тапсырмаларымен толықтырылған. Бақылау сұрақтары мен тест тапсырмалары қарастырылып отырған кезеңдегі тарихи мәселелерді есте сақтауға көмектеседі. Дәрістер жинағы  білім алушыларға дәріс, практикалық сабақ және БӨЖ тапсырмаларын орындау барысында, мемлекеттік емтиханға дайындық кезеңінде пайдалануға ұсынылады.</t>
  </si>
  <si>
    <t>https://almanah-library.kz/books/istoriya-istoricheskie-nauki/aza-stan-tarikhy-d-rister-zhina-y-/?sphrase_id=7422</t>
  </si>
  <si>
    <t>Бозымов Қ.</t>
  </si>
  <si>
    <t>Жәңгір ханның мол мұрасы.</t>
  </si>
  <si>
    <t>ВУЗ,ССУЗ, широкий круг читателей</t>
  </si>
  <si>
    <r>
      <rPr>
        <sz val="11"/>
        <color theme="1"/>
        <rFont val="Arial"/>
      </rPr>
      <t xml:space="preserve">В26.6;140.Т.12.С.lic  (формат А5, твердый переплет глянец, цветность цветная 191 стр)   </t>
    </r>
    <r>
      <rPr>
        <b/>
        <sz val="11"/>
        <color theme="1"/>
        <rFont val="Arial"/>
      </rPr>
      <t xml:space="preserve"> ISBN 978-601-80902-5-7</t>
    </r>
  </si>
  <si>
    <t xml:space="preserve">Бұл еңбек Қазақтың соңғы ханы Жәңгір ханның билікке келгеннен кейін жүргізген саяси, әлеуметтік-экономикалық және мәдени - ағарту өркениеттілік бағыттағы реформалары туралы деректер мен дәйектемелерге сүйеніп жазылған. Еңбекте Жәңгірдің тұлғалық жақтары кеңінен көрсетілген. Сонымен бірге еліміздегі Жәңгір хан есімінің жаңғыруына байланысты тындырылған істер баяндалады. Қолыңыздағы кітап қазақ тарихындағы күрделі де қайшылықты тұлға Жәңгір ханның артына қалдырған мол мұрасына, сонымен қатар Жәңгір ханның есімімен аталған Батыс Қазақстан аграрлық - техникалық университетінің арғы-бергі тарихы мен бүгінгі тыныс - тіршілігіне қызығушылық танытқан барша қалың оқырманға арналады. </t>
  </si>
  <si>
    <t>https://almanah-library.kz/books/istoriya-istoricheskie-nauki/zh-gir-khanny-mol-m-rasy/?sphrase_id=7423</t>
  </si>
  <si>
    <t>Бозымов К.</t>
  </si>
  <si>
    <t>Наследие Жангир хана.</t>
  </si>
  <si>
    <r>
      <rPr>
        <sz val="11"/>
        <color theme="1"/>
        <rFont val="Arial"/>
      </rPr>
      <t xml:space="preserve">B26.5;140.Т.12.С.lic  (формат А5, твердый переплет глянец, цветность цветная 162 стр)     </t>
    </r>
    <r>
      <rPr>
        <b/>
        <sz val="11"/>
        <color theme="1"/>
        <rFont val="Arial"/>
      </rPr>
      <t xml:space="preserve"> ISBN 978-601-08902-4-0</t>
    </r>
  </si>
  <si>
    <t>Книга создана на основе данных и свидетельств о политических, социально - экономических и культурно-просветительских реформах, проведенных последним казахским ханом Жангиром после прихода к власти. В книге всесторонне показаны различные грани личности Жангира. А также повествуется о реализованных в стране мерах в связи с возрождением имени хана Жангира. Книга предназначена для студентов и магистрантов вузов и колледжей, изучающих историю Казахстана, учащихся старших классов общеобразовательных школ, научных сотрудников, а также читателей, интересующихся историей отечества.</t>
  </si>
  <si>
    <t>https://almanah-library.kz/books/istoriya-istoricheskie-nauki/nasledie-zhangir-khana/?sphrase_id=7424</t>
  </si>
  <si>
    <t>Досекеева Г.А., Алдекен А.С.</t>
  </si>
  <si>
    <t xml:space="preserve">Қазақстанның қазіргі заман тарихы. Оқу құралы </t>
  </si>
  <si>
    <r>
      <rPr>
        <sz val="11"/>
        <color theme="1"/>
        <rFont val="Arial"/>
      </rPr>
      <t xml:space="preserve">D21.2;140.T.12.B (формат А5, твердый переплет глянец, цветность ч/б, 168 стр)        </t>
    </r>
    <r>
      <rPr>
        <b/>
        <sz val="11"/>
        <color theme="1"/>
        <rFont val="Arial"/>
      </rPr>
      <t xml:space="preserve"> ISBN  978-601-7670-93-1</t>
    </r>
  </si>
  <si>
    <t xml:space="preserve">Бұл оқулық «Қазақстанның қазіргі заман тарихы» пәні бойынша жоғары оқу орындарында мемлекеттік білім беру стандарттарына сәй-кес, жүйеленген және толық курс болып табылады. Аталған кезең ХХ ғасырдың басынан басталады, сол кезеңдегі қазақ қоғамы, зиялы қауым өкілдерінің ұлтқа қызметі, олардың тәуелсіздікке ұмтылысы, Кеңес өкіметі тұсындағы реформалар, Тәуелсіздік қарсаңы және Тәуелсіздік алғаннан кейінгі қоғамның дамуын қамтиды. Қоғамның даму кезеңдері сараптала келе түйінді қорытындылар жасалады.  Әр тақырыптың соңында тақырыпқа және жалпы Қазақстан тарихына байланысты сұрақтар, тақырыпқа байланысты тесттер, негізгі әдебиет-тер, ең соңында термин сөздерге түсініктеме ұсынылады. Оқу құралы білім беру жүйесіндегі әр түрлі деңгейдегі білім алушыларға, тарихшылар дайындамайтын бакалавриат мамандықтарға, сондай-ақ  студенттерге, магистранттарға және Отан тарихына бей-жәй қарай алмайтын көпшілік қауымға арналады.  </t>
  </si>
  <si>
    <t>https://almanah-library.kz/books/fizicheskaya-kultura-i-sport/aza-stanny-azirgi-zaman-tarikhy/?sphrase_id=7425</t>
  </si>
  <si>
    <t xml:space="preserve">Ахметова Ш.К. </t>
  </si>
  <si>
    <t xml:space="preserve">Қазақстанның қазіргі заман тарихы. Жоғарғы оқу орындарының студенттеріне арналған тест жинағы </t>
  </si>
  <si>
    <r>
      <rPr>
        <sz val="11"/>
        <color theme="1"/>
        <rFont val="Arial"/>
      </rPr>
      <t xml:space="preserve">А1.2;140.М.В. (формат А5, мягкий переплет глянец, цветность ч/б, 102 стр) </t>
    </r>
    <r>
      <rPr>
        <b/>
        <sz val="11"/>
        <color theme="1"/>
        <rFont val="Arial"/>
      </rPr>
      <t xml:space="preserve"> ISBN 978-601-7670-63-4</t>
    </r>
  </si>
  <si>
    <t>Ұсынылып отырған «Қазақстанның қазіргі заман тарихы» пәні бойынша мемлекеттік емтихан тапсыруға арналған тест жинағы. Бұл тест жинағы жоғары оқу орындарының  студенттеріне арналған 3 кредиттік жүйе бойынша мемлекеттік емтиханға дайындыққа қысқаша анықтама беруге жинақталған.</t>
  </si>
  <si>
    <t>https://almanah-library.kz/books/istoriya-istoricheskie-nauki/aza-stanny-azirgi-zaman-tarikhy-zho-ar-y-o-u-oryndaryny-studentterine-arnal-an-o-u-raly/?sphrase_id=7425</t>
  </si>
  <si>
    <t>Досекеева К.А., Алдекен А.С.</t>
  </si>
  <si>
    <t>Қазақстанның қазіргі заман тарихынан Мемлекеттік емтиханға дайындалуға арналған тест жинағы.</t>
  </si>
  <si>
    <r>
      <rPr>
        <sz val="11"/>
        <color theme="1"/>
        <rFont val="Arial"/>
      </rPr>
      <t xml:space="preserve">D21.1;140.М.В. (формат А5, мягкий переплет глянец, цветность ч/б, 73 стр)  </t>
    </r>
    <r>
      <rPr>
        <b/>
        <sz val="11"/>
        <color theme="1"/>
        <rFont val="Arial"/>
      </rPr>
      <t>ISBN  978-601-263-537-9</t>
    </r>
  </si>
  <si>
    <t>Қазақстанның қазіргі заман тарихы пәнінен тест жинағы жоғары оқу орындарының гуманитарлық емес мамандықтарына арналған. Тест жинағы Қазақстан тарихының жаңа кезеңін қамтиды. Тест сұрақтары студенттердің мемлекеттік емтихан тапсыруға дайындық барысында пайдалануға ұсынылады.</t>
  </si>
  <si>
    <t>https://almanah-library.kz/books/istoriya-istoricheskie-nauki/aza-stanny-azirgi-zaman-tarikhy-test-zhina-y/?sphrase_id=7426</t>
  </si>
  <si>
    <t>Кабылшаев К.И.</t>
  </si>
  <si>
    <t>Қазақстанның қазіргі заманғы тарихы. Лекциялар курсы</t>
  </si>
  <si>
    <r>
      <rPr>
        <sz val="11"/>
        <color theme="1"/>
        <rFont val="Arial"/>
      </rPr>
      <t xml:space="preserve">K54.1;140.T.28.B. (формат А5, твердый переплет глянец, цветность ч/б, 502 стр)           </t>
    </r>
    <r>
      <rPr>
        <b/>
        <sz val="11"/>
        <color theme="1"/>
        <rFont val="Arial"/>
      </rPr>
      <t>ISBN 978-601-7590-99-4</t>
    </r>
  </si>
  <si>
    <t xml:space="preserve">Тарих емес факульттердің студенттеріне арналған Қазақстан тарихының қазіргі заманға дейінгі аралықты қамтитын  лекциялар курсын кредиттік оқыту жүйесінің талаптарына сай. Отандық тарих ғылымында тәуелсіздік жылдарында қалыптасқан жаңа тарихи көзқарастар және ғылыми айналымға қосылған тарихи деректер жаңа методологиялық ұсыныстар аясында қарастырылған. Сонымен қатар, Тәуелсіз Қазақстанның тарихына жан-жақты шолу жасалынған. Бұл еңбектің тарих емес мамандығы бойынша маманданатын бакалавр студенттеріне берер пайдасы мол. 
</t>
  </si>
  <si>
    <t>https://almanah-library.kz/books/istoriya-istoricheskie-nauki/aza-stanny-azirgi-zaman-y-tarikhy/?sphrase_id=7427</t>
  </si>
  <si>
    <t xml:space="preserve">Тургараева Г.М.
</t>
  </si>
  <si>
    <t>Қазақтың бір туар перзенті: ғылыми-көпшілік кітап</t>
  </si>
  <si>
    <r>
      <rPr>
        <sz val="11"/>
        <color theme="1"/>
        <rFont val="Arial"/>
      </rPr>
      <t xml:space="preserve">T12.2;140.T.24.B (формат А5, твердый переплет глянец, цветность ч/б, 446 стр)          </t>
    </r>
    <r>
      <rPr>
        <b/>
        <sz val="11"/>
        <color theme="1"/>
        <rFont val="Arial"/>
      </rPr>
      <t xml:space="preserve">  ISBN 978-601-7680-44-2</t>
    </r>
  </si>
  <si>
    <t xml:space="preserve">Автордың бұл туындысы мұрағаттық деректер мен сирек қор құжаттарына жылдар бойы жүргізген зерттеу-ізденісінің нәтижесінде ХХ ғасырдың I-ші жартысында өмір сүрген Ахмет Байтұрсынұлының өскен ортасы, білім алған орны мен ағартушылық қызметінің саяси күрестегі орыс зиялылары арасындағы арақатынасын салыстыру арқылы оның дүниетанымын, саяси көзқарасының өсінуінің ішкі мазмұнын, табиғатын  аша отырып, оның қоғамдық, саяси, мемлекеттік және ғылыми қызметіне қатысты ұлттық тұтастыққа қол жеткізу жолында жүргізген күрестерімен, тоталитарлық жүйенің құрбаны болған тағдырына арналған. Бұл кітапті ұлт қайраткерінің қилы тағдырынан хабардар  болғысы келетін жалпы оқырмандармен қатар мектеп, колледж, жоғары оқу орындарында тұлғалардың тарихына арналған сабақтарда пайдалануға болады. Оқырмандарды қызықтырары сөзсіз. </t>
  </si>
  <si>
    <t>https://almanah-library.kz/books/istoriya-istoricheskie-nauki/aza-ty-bir-tuar-perzenti-ylymi-k-pshilik-kitap/?sphrase_id=7428</t>
  </si>
  <si>
    <t>Тургараева Г.М</t>
  </si>
  <si>
    <t>Ахмет Байтұрсынұлының қоғамдық-саяси және мемлекеттік қызметі.Монография. (Екінші түзетілген және кеңейтілген басылым)</t>
  </si>
  <si>
    <r>
      <rPr>
        <sz val="11"/>
        <color theme="1"/>
        <rFont val="Arial"/>
      </rPr>
      <t xml:space="preserve">T12.1:140.Т.19.В. (формат А5, твердый переплет глянец, цветность ч/б, 319 стр) </t>
    </r>
    <r>
      <rPr>
        <b/>
        <sz val="11"/>
        <color theme="1"/>
        <rFont val="Arial"/>
      </rPr>
      <t>ISBN  978-601-7320-09-6</t>
    </r>
  </si>
  <si>
    <t>Автор ұсынып отырған еңбек А.Байтұрсынұлының өскен ортасы, білім алған орны мен ағартушылық қызметінің саяси  күрестегі орыс зиялылары арасындағы арақатынасын салыстыру арқылы оның дүниетанымын,саяси көзқарасының өсуінің ішкі мазмұнын, табиғатын аша отырып, оның қоғамдық, саяси, мемлекеттік және ғылыми қызметіне қатысты барлық зерттеулерді, мұрағат құжаттары мен басқа да дерек көздерін жаңа заман талаптары тұрғысынан саралап, Ресей патша үкіметінің қазақ қоғамының ішкі бірлігіне ірткі түсіріп, қазақ жерлерін тартып алу, озбырлық саясатының кез келген көрінісіне қарсы күштерді басып жаншуға арналған түрлі құқықтық, нормативтік құжаттар мен актілерін талдап, А.Байтұрсыұлының саяси көзқарасының, саяси қайраткер ретінде қалыптасуына тигізген әсерін өте тартымды жеткізген. Сонымен қатар А.Байтұрсынұлының «Қазақ» газетін ұйымдастырып, сол арқылы атқарған қоғамдық саяси үгіт-насихаттық күресін, қазақ халқының тәуелсіздік жолындағы ұлт-азаттық көтерілісі мен Ақпан төңкерісі тұсында ұстанған саяси бағытын, оның себеп-салдарын, майданға байланысты қара жұмысқа еріксіз алынған қазақ жастарына көрсеткен қызметі мен «Алаш» партиясы мен Алашорда үкіметін орнатып, ұлттық тұтастыққа қол жеткізу жолында жүргізген саяси күрестерінің бағыттарын ашқан. Азамат соғысы жылдарында А.Байтұрсынұлының қоғамдық-саяси қызметіне қатысты бұрын тарихи шындық тұрғысынан қорытылмаған пікірлерге талдау жасап, Кеңестік билік тұсында атқарған мемлекеттік, қоғамдық-ағартушылық, ғылыми қызметтерін баяндап және тоталитарлық жүйенің қуғын-сүргін құрбанына айналуына қатысты мұрағат деректеріне сүйене жаңа мәліметтер берген. Бұл еңбек жоғары оқу орындарының оқытушылары мен студенттеріне арнайы курс сабақтарына пайдалануға, лекциялар дайындауға және колледждер мен мектеп оқушыларына қосымша әдебиет ретінде пайдалануға арналған, жалпы оқырмандарды қызықтырары сөзсіз.</t>
  </si>
  <si>
    <t>https://almanah-library.kz/books/istoriya-istoricheskie-nauki/akhmet-bayt-rsyn-lyny-o-amdy-sayasi-zh-ne-memlekettik-yzmeti-1872-1937-zh-zh-/?sphrase_id=7429</t>
  </si>
  <si>
    <t>Қазақстанның қазіргі заман тарихы
(Жоғарғы оқу орындарының студенттеріне арналған оқу құралы)</t>
  </si>
  <si>
    <r>
      <rPr>
        <sz val="11"/>
        <color theme="1"/>
        <rFont val="Arial"/>
      </rPr>
      <t xml:space="preserve">А1.3;140.Т.14.В. (формат А5, твердый переплет глянец, цветность ч/б, 226 стр) </t>
    </r>
    <r>
      <rPr>
        <b/>
        <sz val="11"/>
        <color theme="1"/>
        <rFont val="Arial"/>
      </rPr>
      <t>ISBN  978-601-7636-58-6</t>
    </r>
  </si>
  <si>
    <t>Ұсынылған оқу құралы Қазақстанның қазіргі заман тарихы пәні бойынша қазақ халқының өткен тарихы мен қазіргі болып жатқан оқиғаларды ауқымды зерделеуге мағлұматтар берген. Қазақстанның қазіргі заман тарихы бойынша жоғары оқу орындарының гуманитарлық емес мамандықтарына арналған 3 кредиттік жүйе бойынша мемлекеттік емтиханға дайындыққа бағыт - бағдар беруге арнайы жинақталған.</t>
  </si>
  <si>
    <t>Касимова М.Д.</t>
  </si>
  <si>
    <t xml:space="preserve">Сборник заданий для самостоятельной работы по дисциплине «Всемирная история». Учебно-методическое пособие. </t>
  </si>
  <si>
    <t xml:space="preserve">  ССУЗ</t>
  </si>
  <si>
    <r>
      <rPr>
        <sz val="11"/>
        <color theme="1"/>
        <rFont val="Arial"/>
      </rPr>
      <t xml:space="preserve">K57.1;140.M.B. (формат А5, мягкий переплет глянец, цветность ч/б, 91 стр) </t>
    </r>
    <r>
      <rPr>
        <b/>
        <sz val="11"/>
        <color theme="1"/>
        <rFont val="Arial"/>
      </rPr>
      <t xml:space="preserve"> ISBN  978-601-7617-66-0</t>
    </r>
  </si>
  <si>
    <t>Сборник содержит задания для самостоятельной работы по курсу «Всемирная история», для обучающихся в сфере технического и профессионального образования, стремящихся овладеть навыками анализа и умением проводить причинно-следственную связь между историческими явлениями.</t>
  </si>
  <si>
    <t>https://almanah-library.kz/books/istoriya-istoricheskie-nauki/sbornik-zadaniy-dlya-samostoyatelnoy-raboty-po-distsipline-vsemirnaya-istoriya-uchebno-metodicheskoe/?sphrase_id=7430</t>
  </si>
  <si>
    <t>Джекенов П.С.</t>
  </si>
  <si>
    <t>Психология физической культуры и спорта. Учебник</t>
  </si>
  <si>
    <r>
      <rPr>
        <sz val="11"/>
        <color theme="1"/>
        <rFont val="Arial"/>
      </rPr>
      <t xml:space="preserve">D5.21;140.T14.B.  (формат А5, твердый переплет глянец, ч/б, 213 стр) </t>
    </r>
    <r>
      <rPr>
        <b/>
        <sz val="11"/>
        <color theme="1"/>
        <rFont val="Arial"/>
      </rPr>
      <t xml:space="preserve"> ISBN 978-601-81107-3-3</t>
    </r>
  </si>
  <si>
    <t>Учебник «Психология физической культуры и спорта» предназначен для студентов, обучающихся по образовательной программе «Физическая культура и спорт», учителей по физической культуре и тренеров. Учебник включает в себя ряд методических материалов, необходимых для прохождения дисциплины «Психология физической культуры и спорта».</t>
  </si>
  <si>
    <t>https://almanah-library.kz/books/fizicheskaya-kultura-i-sport/psikhologiya-fizicheskoy-kultury-i-sporta/?sphrase_id=7433</t>
  </si>
  <si>
    <t>Алдибекова К.Н</t>
  </si>
  <si>
    <t xml:space="preserve">Дене шынықтыру жəне спорт биомеханикасы. Оқулық </t>
  </si>
  <si>
    <r>
      <rPr>
        <sz val="11"/>
        <color theme="1"/>
        <rFont val="Arial"/>
      </rPr>
      <t xml:space="preserve">A51.3;140.T.12.B.  (формат А5, твердый переплет глянец, ч/б, 163 стр)  </t>
    </r>
    <r>
      <rPr>
        <b/>
        <sz val="11"/>
        <color theme="1"/>
        <rFont val="Arial"/>
      </rPr>
      <t>ISBN  978-601-7686-76-5</t>
    </r>
  </si>
  <si>
    <t xml:space="preserve">Оқулық 5В01402 «Биомеханика» білім беру бағдарламаларының үлгілік оқу бағдарламасына сəйкес жазылған. Оқулық жоғары оқу орындарында, колледждерде, арнайы спорт мектептеріне арналады. Дене шынықтыру жəне спорт биомеханикасы: жалпы, дифференциалды жəне жеке биомеханика мəселелері қарастырылады. Сонымен қатар пəннің мақсаттары, мазмұны, техникалық-тактикалық шеберліктің негіздері, денешықтырумен жаттығулары қимыл-қозғалыс əрекеттерінің жас  ерекшеліктері, орта жəне арнайы спорттық мектеп оқушыларына, жаттықтырушыларға дене шынықтыру биомеханикалық білімдерді пайдаланудың жолдары берілген. </t>
  </si>
  <si>
    <t>https://almanah-library.kz/books/fizicheskaya-kultura-i-sport/dene-shyny-tyru-zh-ne-sport-biomekhanikasy-o-uly/?sphrase_id=7434</t>
  </si>
  <si>
    <t>Уразова Г.М., Шилибаев Б.А., Танаев К.Т.</t>
  </si>
  <si>
    <t>Мектептегі гимнастиканың теориялық және әдістемелік 
  негіздері. Оқу-әдістемелік құрал</t>
  </si>
  <si>
    <t>2023 новинка</t>
  </si>
  <si>
    <t>Sh5.11;140.M.B. (формат А5, мягкий переплет глянец, цветность ч/б, 108 стр)  ISBN 978-601-7686-04-8</t>
  </si>
  <si>
    <t>Оқу-әдістемелік құрал «Дене шынықтыру және спорт» мамандығы бойынша білім алатын студенттерге және дене тәрбиесі саласының мамандарына арналған.
 Мектептегі гимнастиканың теориялық және әдістемелік негіздері және сабақты дұрыс ұйымдастыру, гимнастика терминологиясын дұрыс қолдануды ұсынған.</t>
  </si>
  <si>
    <t>https://almanah-library.kz/books/fizicheskaya-kultura-i-sport/mekteptegi-gimnastikany-teoriyaly-zh-ne-distemelik-negizderi-o-u-distemelik-ral-/?sphrase_id=7435</t>
  </si>
  <si>
    <t xml:space="preserve">Уразова Г.М., Бекбергенова М., Сулейманов О.П. </t>
  </si>
  <si>
    <t>Методические особенности подготовки юных волейболистов. Учебное пособие</t>
  </si>
  <si>
    <r>
      <rPr>
        <sz val="11"/>
        <color theme="1"/>
        <rFont val="Arial"/>
      </rPr>
      <t xml:space="preserve">U13.1;140.M.B.(формат А5, мягкий переплет глянец, ч/б, 128 стр) </t>
    </r>
    <r>
      <rPr>
        <b/>
        <sz val="11"/>
        <color theme="1"/>
        <rFont val="Arial"/>
      </rPr>
      <t>ISBN 978-601-7680-43-5</t>
    </r>
  </si>
  <si>
    <t xml:space="preserve">В учебном пособии освещены вопросы места и роли игры волейбол в системе физического воспитания, организации и методики обучения юных спортсменов, изложены задачи, методы и средства развития специальных физических качеств, описаны методы контроля за их развитием, приведены контрольные нормативы по общей и специальной физической подготовке волейболистов 11-17 лет.  Учебное пособие «Методические особенности подготовки юных волейболистов» предназначено для учителей, преподавателей и студентов. </t>
  </si>
  <si>
    <t>https://almanah-library.kz/books/istoriya-istoricheskie-nauki/metodicheskie-osobennosti-podgotovki-yunykh-voleybolistov-uchebnoe-posobie/?sphrase_id=7436</t>
  </si>
  <si>
    <t xml:space="preserve"> Қарақов А., 
 [Тайжанов С. ]
 Қарақов С.Б, 
 Абишев К.С. </t>
  </si>
  <si>
    <t>Қозғалыс белсенділігі – дене тәрбиесінің бастауы. Әдістемелік құрал.(Екінші басылым)</t>
  </si>
  <si>
    <r>
      <rPr>
        <sz val="11"/>
        <color theme="1"/>
        <rFont val="Arial"/>
      </rPr>
      <t xml:space="preserve">К26.1:140.М.В. (формат А5, мягкий переплет глянец, цветность ч/б, 134 стр) </t>
    </r>
    <r>
      <rPr>
        <b/>
        <sz val="11"/>
        <color theme="1"/>
        <rFont val="Arial"/>
      </rPr>
      <t>ISBN 978-601-7900-45-8</t>
    </r>
  </si>
  <si>
    <t>Әдістемелік құрал жалпы білім беретін мектептердегі дене тәрбиесі  мұғалімдеріне, балалар – жасөспірімдер спорт мектептерінің  жаттықтырушыларына, осы саланың мамандарына арналған. Мұғалімдер мен жаттықтырушыларға аса қажет болатын  қозғалыс қимылдарына үйрету ерекшеліктері, жалпы қозғалыс дайындығы, оны қалыптастыру мен жетілдіру, дене тәрбиесі сабағындағы еңбек қызметі, қозғалыс ойындарын өткізу және т.б. материалдар әдістемелікте кең қамтылған.</t>
  </si>
  <si>
    <t>https://almanah-library.kz/books/fizicheskaya-kultura-i-sport/oz-alys-belsendiligi-dene-t-rbiesini-bastauy-distemelik-ral-ekinshi-basylym/?sphrase_id=7437</t>
  </si>
  <si>
    <t xml:space="preserve">Гунина Л.М., Орлов А.И., Оразаева Г.С, Безуглая В.В. </t>
  </si>
  <si>
    <t>Маркеры и алгоритмы лабораторной диагностики дезадаптации в спорте . Монография</t>
  </si>
  <si>
    <r>
      <rPr>
        <sz val="11"/>
        <color theme="1"/>
        <rFont val="Arial"/>
      </rPr>
      <t xml:space="preserve">O15.3;140.T.17.C. (формат А5, твердый переплет глянец, цветность цветная, 281 стр)    </t>
    </r>
    <r>
      <rPr>
        <b/>
        <sz val="11"/>
        <color theme="1"/>
        <rFont val="Arial"/>
      </rPr>
      <t>ISBN  978-601-7686-82-6</t>
    </r>
  </si>
  <si>
    <t xml:space="preserve">В монографии представлены современные сведения относительно необходимых для оценки функционального состояния спортсменов лабораторных показателей и сформированы алгоритмы их последовательного использования на этапах подготовки спортсменов при развитии разных стадий дезадаптации – переутомления, перенапряжения, перетренированности. Освещен широкий спектр определяемых параметров из стандартного перечня оценки биохимического, гематологического и эндокринного гомеостаза, описаны их референтные для спортсменов значения и роль в профилактике развития состояний переутомления и перенапряжения. Отдельная глава книги посвящена описанию мониторинга различных патологических состояний, свойственных преимущественно спорту высших достижений – перенапряжения сердечно-сосудистой системы, печени, опорно-двигательного аппарата, синдромов микроповреждения мышц и отсроченной мышечной болезненности, лежащих в основе переутомления и перенапряжения. Описаны характеристики перетренированности, суммированы основные факторы, приводящие к развитию данного синдрома у спортсменов, и алгоритмы первичных и уточняющих более сложных диагностических технологий оценки перетренированности как клинического синдрома в спорте. Отдельной главой в монографии представлен расширенный терминологический словарь современных понятий, относящихся к сфере спортивной лабораторной диагностики и биохимии спорта.  Рекомендована для специалистов медико-биологического блока в сфере подготовки спортсменов, студентов, магистрантов и аспирантов, а также тренеров, спортсменов и спортивных врачей команд. </t>
  </si>
  <si>
    <t>https://almanah-library.kz/books/fizicheskaya-kultura-i-sport/markery-i-algoritmy-laboratornoy-diagnostiki-dezadaptatsii-v-sporte-monografiya/?sphrase_id=7438</t>
  </si>
  <si>
    <t xml:space="preserve">Орлов А.И., Есельбаева А.К. </t>
  </si>
  <si>
    <t xml:space="preserve">Қозғалыс қабілеттігінің педагогикалық бақылаудың ғылыми- əдістемелік негіздер. Оқу құралы </t>
  </si>
  <si>
    <r>
      <rPr>
        <sz val="11"/>
        <color theme="1"/>
        <rFont val="Arial"/>
      </rPr>
      <t xml:space="preserve">O15.2;140.T.13.C.  (формат А5, твердый переплет глянец, цветность цветная, 194 стр)                   </t>
    </r>
    <r>
      <rPr>
        <b/>
        <sz val="11"/>
        <color theme="1"/>
        <rFont val="Arial"/>
      </rPr>
      <t>ISBN 978-601-7686-54-3</t>
    </r>
  </si>
  <si>
    <t xml:space="preserve">Оқу құралында педагогикалық зерттеулер жүргізу мәселелері бойынша ғылыми тәсілдер, олардың нәтижелерін бағалау және дене шынықтырумен және таңдаған спорт түрлерімен айналысу практикасына енгізу мүмкіндіктері негізделген. Физикалық қабілеттерді, функционалдық мүмкіндіктерді, оқушылардың психофизиологиялық жағдайын, жас ерекшеліктерін ескере отырып, олардың өсу динамикасын, материалдарды математикалық-статистикалық өңдеу әдістерін дамыту мен бақылаудың заманауи технологияларын қолдануға ерекше назар аударылды.
Оқу құралы жоғары оқу орындарының студенттері мен магистранттарының кәсіби қабілеттерін арттыру, жеке тұлғаның педагогикалық қызметке деген қызығушылығы мен бағытын қалыптастыру, қозғалыс қабілеттерін зерттеуде педагогикалық шығармашылыққа ұмтылу мақсатында әзірленді. Педагогика ғылымдарының кандидаты және PhD докторы ғылыми дәрежесін ізденушілерге, жоғары оқу орындары мен колледждердің оқытушыларына, спорт түрлері бойынша жаттықтырушыларға, дене шынықтыру мұғалімдеріне пайдалы болуы мүмкін.
</t>
  </si>
  <si>
    <t>https://almanah-library.kz/books/fizicheskaya-kultura-i-sport/oz-alys-abilettigini-pedagogikaly-ba-ylaudy-ylymi-distemelik-negizderi-o-u-raly/?sphrase_id=7439</t>
  </si>
  <si>
    <t>Научно-методические основы педагогического контроля двигательных способностей. Учебное пособие</t>
  </si>
  <si>
    <r>
      <rPr>
        <sz val="11"/>
        <color theme="1"/>
        <rFont val="Arial"/>
      </rPr>
      <t xml:space="preserve">O15.1;140.T.14.B. (формат А5, твердый переплет глянец, цветность ч/б, 204 стр)                </t>
    </r>
    <r>
      <rPr>
        <b/>
        <sz val="11"/>
        <color theme="1"/>
        <rFont val="Arial"/>
      </rPr>
      <t>ISBN 978-601-80905-2-3</t>
    </r>
  </si>
  <si>
    <t xml:space="preserve">В учебном пособии обоснованы научные подходы по вопросам проведения педагогических исследований, оценка их результатов и возможности внедрения в практику занятий физической культурой и избранными видами спорта. Особое внимание обращено на применение современных технологий развития и контроля физических способностей, функциональных возможностей, психофизиологического состояния занимающихся, их динамика роста с учётом возрастных особенностей, методам математико-статистической обработке материалов.  Учебное пособие разработано с целью повышения профессиональных способностей студентов и магистрантов высших учебных заведений, формирования интереса и направленности личности на педагогическую деятельность, стремлению к педагогическому творчеству в исследованиях двигательных способностей. Может быть, полезным соискателям учёной степени кандидат педагогических наук и доктор PhD, преподавателям вузов и колледжей, тренерам по видам спорта, учителям физической культуры.  </t>
  </si>
  <si>
    <t>https://almanah-library.kz/books/fizicheskaya-kultura-i-sport/nauchno-metodicheskie-osnovy-pedagogicheskogo-kontrolya-dvigatelnykh-sposobnostey-uchebnoe-posobie/?sphrase_id=7440</t>
  </si>
  <si>
    <t xml:space="preserve">Курманбекова А.С., Джекенов П.С. </t>
  </si>
  <si>
    <t xml:space="preserve">
Дене шынықтыру және спорт педагогикасы. Оқулық</t>
  </si>
  <si>
    <r>
      <rPr>
        <sz val="11"/>
        <color theme="1"/>
        <rFont val="Arial"/>
      </rPr>
      <t xml:space="preserve">D5.11;140.T.15.B (формат А5, твердый переплет глянец, цветность ч/б, 232 стр)               </t>
    </r>
    <r>
      <rPr>
        <b/>
        <sz val="11"/>
        <color theme="1"/>
        <rFont val="Arial"/>
      </rPr>
      <t>ISBN  978-601-7686-73-4</t>
    </r>
  </si>
  <si>
    <t>Ұсынылып отырған оқулық дене шынықтыру және спорт педагогикасының оқу материалын толық камтиды. Бірінші тарауда дене шынықтыру және спорт педагогикасының жалпы негіздері зерттелген. Бұл тарауда келесі тақырыптар қарастырылған: қазіргі заманғы дене шынықтыру және спорт педагогикасының мәселелеріне кіріспе, спорт педагогикасы  ғылыми білім жүйесінде, дене шынықтыру және спорт педагогикасы дербес оқу пән ретінде, шетелде спорт педагогикасын дамытудың негізгі бағыттары, спорт  педагогикасының    категориялары, педагогтың үздіксіз кәсіби өсуінің факторлары, оқытушы-жаттықтырушының педагогикалық қабілеттері мен іскерліктері.  Екінші  тарауда  дене шынықтыру-спорт қызметі жағдайында тәрбие процесін ұйымдастыру әдістері, құралдары мен  нысандары туралы материал карастырылған. Бұл тарауда келесі материал зерттелген: тәрбиенің мәні және оның педагогикалық процестегі орны, тәрбиенің негізгі заңдылықтары мен қағидаттары, тәрбие құралдары, спорттағы тәрбие процесін ұйымдастыру әдістері, дене шынықтыру-спорт қызметі  жағдайында  тәрбие жұмысындағы  жас  ерекшеліктерін есепке алу, спорттық жаттығу процесіндегі тәрбиелеудің ерекшеліктері, спорт мектебіндегі тәрбие жұмысының ерекшеліктері, дене тәрбиесі процесіндегі тұлғаның қалыптасу ерекшеліктері, спорттағы өзін-өзі тәрбиелеу мәселелер қаралды</t>
  </si>
  <si>
    <t>https://almanah-library.kz/books/fizicheskaya-kultura-i-sport/dene-shyny-tyru-zh-ne-sport-pedagogikasy-o-uly/?sphrase_id=7441</t>
  </si>
  <si>
    <t xml:space="preserve">Джекенов П.С. </t>
  </si>
  <si>
    <t>Педагогика физической культуры и спорта. Учебник</t>
  </si>
  <si>
    <r>
      <rPr>
        <sz val="11"/>
        <color theme="1"/>
        <rFont val="Arial"/>
      </rPr>
      <t xml:space="preserve">D5.20;140.T.15.B.  (формат А5, твердый переплет глянец, цветность ч/б, 230 стр)            </t>
    </r>
    <r>
      <rPr>
        <b/>
        <sz val="11"/>
        <color theme="1"/>
        <rFont val="Arial"/>
      </rPr>
      <t xml:space="preserve">ISBN  978-601-7686-72-7 </t>
    </r>
  </si>
  <si>
    <t xml:space="preserve">Учебник составлен в строгом соответствии с образовательной программой специальности «Физическая культура и спорт». Он включает в себя ряд методических материалов, необходимых для прохождения дисциплины «Педагогика физической культуры и спорта». Учебник «Педагогика физической культуры и спорта» предназначен для учителей, преподавателей и студентов.  </t>
  </si>
  <si>
    <t>https://almanah-library.kz/books/fizicheskaya-kultura-i-sport/pedagogika-fizicheskoy-kultury-i-sporta-uchebnik/?sphrase_id=7442</t>
  </si>
  <si>
    <t xml:space="preserve">Джекенов Е.С., Касымова А.Д.,  Уанасов Ж.Т.
 </t>
  </si>
  <si>
    <t>Краткий курс лекций по дисциплине «Легкая атлетика». Учебное пособие</t>
  </si>
  <si>
    <r>
      <rPr>
        <sz val="11"/>
        <color theme="1"/>
        <rFont val="Arial"/>
      </rPr>
      <t xml:space="preserve">D28.1;140.T.13.B. (формат А5, твердый переплет глянец, цветность ч/б, 192 стр)               </t>
    </r>
    <r>
      <rPr>
        <b/>
        <sz val="11"/>
        <color theme="1"/>
        <rFont val="Arial"/>
      </rPr>
      <t xml:space="preserve"> ISBN  978-601-7680-53-4</t>
    </r>
  </si>
  <si>
    <t xml:space="preserve">Занятия легкой атлетикой формируют характер, закаляют волю человека, приучат смело преодолевать трудности. Многие упражнения не требуют специального дорогостоящего оборудо-вания и могут выполняться на простых площадках и на местно-сти. Занятия легкой атлетикой являются наиболее демократич-ным видом спорта. Данное учебное пособие разработано для студентов, преподавателей вузов и учителей средних школ. </t>
  </si>
  <si>
    <t>https://almanah-library.kz/books/fizicheskaya-kultura-i-sport/kratkiy-kurs-po-distsipline-legkaya-atletika/?sphrase_id=7443</t>
  </si>
  <si>
    <t xml:space="preserve">Курманбекова А.С.,  Джекенов П.С. 
</t>
  </si>
  <si>
    <t>Социально-психологический феномен лидерства 
в спортивных командах.Учебное пособие</t>
  </si>
  <si>
    <r>
      <rPr>
        <sz val="11"/>
        <color theme="1"/>
        <rFont val="Arial"/>
      </rPr>
      <t xml:space="preserve">D5.10;140.M.B  (формат А5, мягкий переплет глянец, цветность ч/б, 164 стр) </t>
    </r>
    <r>
      <rPr>
        <b/>
        <sz val="11"/>
        <color theme="1"/>
        <rFont val="Arial"/>
      </rPr>
      <t xml:space="preserve"> ISBN 978-601-7680-49-7</t>
    </r>
  </si>
  <si>
    <t xml:space="preserve">Учебное пособие предназначено для учителей школ, преподавателей и студентов. </t>
  </si>
  <si>
    <t>https://almanah-library.kz/books/fizicheskaya-kultura-i-sport/sotsialno-psikhologicheskiy-fenomen-liderstva-v-sportivnykh-komandakh/?sphrase_id=7444</t>
  </si>
  <si>
    <t xml:space="preserve">Джекенов П.С., Курманбекова А.С. </t>
  </si>
  <si>
    <t>Дене шынықтыру және спорт тарихы. Оқулық</t>
  </si>
  <si>
    <r>
      <rPr>
        <sz val="11"/>
        <color theme="1"/>
        <rFont val="Arial"/>
      </rPr>
      <t xml:space="preserve">D5.12;140.T.18.B (формат А5, твердый переплет глянец, цветность ч/б, 296 стр)               </t>
    </r>
    <r>
      <rPr>
        <b/>
        <sz val="11"/>
        <color theme="1"/>
        <rFont val="Arial"/>
      </rPr>
      <t xml:space="preserve"> ISBN  978-601-7680-73-2</t>
    </r>
  </si>
  <si>
    <t xml:space="preserve">Ұсынылып отырған оқулық дене шынықтыру және спорт тарихының оқу материалын толық камтиды.  Бірінші тарауда дене шынықтыру пәнінің өзекті мәселелері: ежелгі әлемдегі дене шынықтыру, ежелгі  Шығыс елдеріндегі дене шынықтыру, ежелгі Грецияда дене шынықтырудың дамуы, спартандық және афиналық дене шынықтыру жүйелерінің ерекшеліктері, ежелгі Грециядағы жалпы эллиндік ойындар, ежелгі Римдегі дене шынықтырудың дамуы, ежелгі Римдегі даму ерекшеліктері, орта ғасырлардағы Еуропадағы дене шынықтыру, жаңа уақыттағы  дене шынықтыру, 19 ғасырдың басында Германияда, Швецияда, Францияда Ұлттық дене тәрбиесі жүйелерінің пайда болуы мен дамуы, Англия мен АҚШ-та спорттық-ойын жүйесінің дамуы, жаңа уақыттың екінші кезеңіндегі дене шынықтыру  (1871 – 1917 ж.ж.)  қарастырылған. Екінші  тарауда  Қазақстандағы дене шынықтыру мен спорттың даму  тарихы туралы материал карастырылған. Бұл тарауда келесі материал: социалистік құрылыстың алғашқы жылдарындағы Қазақстандағы дене шынықтыру және спорт, Қазақстанда дене шынықтыру мен спортты дамытудың қазіргі кезеңі,  кеңестік Қазақстанда  қазақтың  ұлттық  спорт түрлері мен ойындарын дамуы,Қазақша күрестің даму  тарихы, Қазақстандағы футболдың тарихы, Қазақстанның тәуелсіздік жылдарындағы волейбол тарихы, Қазақстан Республикасындағы су добының (водное поло) даму тарихы, Қазақстандағы бокстың даму  тарихы қарастырылған. Оқулық әр түрлі  мамандығындықтарда оқитын студенттерге, дене шынықтыру пәнінен  сабақ беретін мұғалімдер мен жаттықтырушыларға арналған. </t>
  </si>
  <si>
    <t>https://almanah-library.kz/books/fizicheskaya-kultura-i-sport/dene-shyny-tyru-zh-ne-sport-tarikhy-o-uly/?sphrase_id=7445</t>
  </si>
  <si>
    <t xml:space="preserve">Джекенов П.С., Кеңес С.Б. , Шапаева Қ.Д. </t>
  </si>
  <si>
    <t xml:space="preserve">Спортивная подготовка, организация и проведение соревнований. Учебное пособие </t>
  </si>
  <si>
    <r>
      <rPr>
        <sz val="11"/>
        <color theme="1"/>
        <rFont val="Arial"/>
      </rPr>
      <t xml:space="preserve">D5.18;140.T.12.B (формат А5, твердый переплет глянец, цветность ч/б, 178 стр)          </t>
    </r>
    <r>
      <rPr>
        <b/>
        <sz val="11"/>
        <color theme="1"/>
        <rFont val="Arial"/>
      </rPr>
      <t>ISBN 978-601-7686-12-3</t>
    </r>
  </si>
  <si>
    <t>Учебное пособие предназначено для преподавателей и учителей физкультуры, а также для студентов.</t>
  </si>
  <si>
    <t>https://almanah-library.kz/books/fizicheskaya-kultura-i-sport/sportivnaya-podgotovka-organizatsiya-i-provedenie-sorevnovaniy-uchebnoe-posobie/?sphrase_id=7446</t>
  </si>
  <si>
    <t>Джекенов П.С. , Кушеров Н.М.,  Шилибаев Б.А.</t>
  </si>
  <si>
    <t>Еркін күрестің жалпы негіздері. Оқулық</t>
  </si>
  <si>
    <r>
      <rPr>
        <sz val="11"/>
        <color theme="1"/>
        <rFont val="Arial"/>
      </rPr>
      <t xml:space="preserve">D5.19;140.T.15.B (формат А5, твердый переплет глянец, цветность ч/б, 220 стр)        </t>
    </r>
    <r>
      <rPr>
        <b/>
        <sz val="11"/>
        <color theme="1"/>
        <rFont val="Arial"/>
      </rPr>
      <t>ISBN 978-601-7686-31-4</t>
    </r>
  </si>
  <si>
    <t xml:space="preserve">Ұсынылып отырған оқулық еркін күрестің жалпы негіздері мен физикалық қасиеттерін дамыту жолдарын және әдістерін талдайды. Бірінші тарауда еркін күресті спорт түрі ретінде сипаттау, спорттық жаттығулардың жалпы негіздері, спорттық дайындық көпжылдық процесс ретінде, шағын, орта және үлкен циклдарда жаттығу сабағын құру, спорттық күрестегі арнайы дене шынықтыру дайындығының жалпы негіздері, техникалық және тактикалық дайындық (жаттығу ұғымы контекстінде), спорттық күрестің физиологиялық негіздері, спорттық күрестің биомеханикалық негіздері, моральдық-еріктік пен психологиялық дайындық (жаттығу ұғымы контекстінде), балуандардың теориялық дайындығы мәселелері қарастырылған. Екінші тарауда спорттық жаттығу қағидаттары, спорттық күрестегі дене жаттығуларының жіктелуі, еркін күрестегі балуанның күш-қабілетін дамыту ерекшеліктері, еркін күресте жылдамдық-күш қабілеттерін дамытудың физиологиялық негіздері, құралдары мен әдістері, еркін күресте жоғары білікті спортшылардың күштік шыдамдылығын дамыту әдістемесі, жылдамдық қабілет және оны арттыру жолдары, балуандардың төзімділік қасиеттерін дамыту ерекшеліктері, балуандардың ептілік қасиеттерін дамыту ерекшеліктері, балуандардың икемділік қасиеттерін дамыту ерекшеліктері қарастырылған.Оқулық дене шынықтыру және спорт» білім беру бағдарлама бойынша оқитын студенттерге, дене шынықтыру пәнінен сабақ беретін мұғалімдер мен жаттықтырушыларға арналған. </t>
  </si>
  <si>
    <t>https://almanah-library.kz/books/fizicheskaya-kultura-i-sport/erkin-k-resti-zhalpy-negizderi-o-uly/?sphrase_id=7447</t>
  </si>
  <si>
    <t xml:space="preserve">Джекенов П.С., Сулейманов О.П.   </t>
  </si>
  <si>
    <t>Адаптивная  физическая  культура. Учебное пособие</t>
  </si>
  <si>
    <r>
      <rPr>
        <sz val="11"/>
        <color theme="1"/>
        <rFont val="Arial"/>
      </rPr>
      <t xml:space="preserve">D5.17;140.T.14.B (формат А5, твердый переплет глянец, цветность ч/б, 206 стр)        </t>
    </r>
    <r>
      <rPr>
        <b/>
        <sz val="11"/>
        <color theme="1"/>
        <rFont val="Arial"/>
      </rPr>
      <t>ISBN 978-601-7686-13-0</t>
    </r>
  </si>
  <si>
    <t xml:space="preserve">Учебное пособие «Адаптивная физическая культура» предназначено для учителей, преподавателей и студентов.  </t>
  </si>
  <si>
    <t>https://almanah-library.kz/books/fizicheskaya-kultura-i-sport/adaptivnaya-fizicheskaya-kultura-uchebnoe-posobie/?sphrase_id=7448</t>
  </si>
  <si>
    <t xml:space="preserve">Джекенов П.С., Бекназаров Ж.О.
</t>
  </si>
  <si>
    <t>Футбол командасындағы психологиялық дайындықтың ерекшеліктері. Оқу құралы</t>
  </si>
  <si>
    <r>
      <rPr>
        <sz val="11"/>
        <color theme="1"/>
        <rFont val="Arial"/>
      </rPr>
      <t xml:space="preserve">D5.15;140.T.12.B (формат А5, твердый переплет глянец, цветность ч/б, 168 стр)         </t>
    </r>
    <r>
      <rPr>
        <b/>
        <sz val="11"/>
        <color theme="1"/>
        <rFont val="Arial"/>
      </rPr>
      <t>ISBN 978-601-7680-99-2</t>
    </r>
  </si>
  <si>
    <t xml:space="preserve">Ұсынылып отырған оқу құрал екі бөлімнен турады. Бірінші  бөлімде келесі мәселелер қарастырылған:футболшылардың дайындығын басқару жүйесіндегі машықтану процесін құру және ұйымдастыру, футболды оқыту - жаттығу процессін оқыту және жаттығу принциптерін жүзеге асыру, футболмен айналысатын жасөспірімдер ағзасының анатомиялық және физиологиялық ерекшеліктері, футболды оқыту - жаттығу процессіндегі ойын жүргізу әдіс тәсілдері, оқу-жаттығу процесін жоспарлаудың алғы шарттары, футболды оқыту - жаттығу процессін оқыту және жаттығу принциптерін жүзеге асыру, жас футболшыларды техникалық және тактикалық даярлау. Екінші бөлімде футболдағы психологиялық дайындық негіздері, футбол командасы шағын әлеуметтік топ ретінде, жасөспірім футболшылардың психологиялық ойлауының ерекшеліктері, жасөспірім футболшылардың психологиялық ойлауын дамыту мәселесі, жас футболшыларды психологиялық ойлауға оқыту, үйрету процесінің мазмұны, футболшыны жеке даярлау психологиясы, футбол ойнау және жаттығу психологиясы мәселелері қарастырылған. Оқу құрал әр түрлі  мамандығындықтарда оқитын студенттерге, дене шынықтыру пәнінен  сабақ беретін мұғалімдер мен жаттықтырушыларға арналған. </t>
  </si>
  <si>
    <t>https://almanah-library.kz/books/fizicheskaya-kultura-i-sport/futbol-komandasynda-y-psikhologiyaly-dayyndy-ty-erekshelikteri-o-u-raly/?sphrase_id=7449</t>
  </si>
  <si>
    <t>Джекенов П.С. , Танаев К.Т. ,  Мейрбеков Т.К.</t>
  </si>
  <si>
    <t>Қазақ күресіндегі оқыту әдістемесінің  жалпы негіздері. Оқулық</t>
  </si>
  <si>
    <r>
      <rPr>
        <sz val="11"/>
        <color theme="1"/>
        <rFont val="Arial"/>
      </rPr>
      <t xml:space="preserve">D5.16;140.T.14.B(формат А5, твердый переплет глянец, цветность ч/б, 220 стр)  </t>
    </r>
    <r>
      <rPr>
        <b/>
        <sz val="11"/>
        <color theme="1"/>
        <rFont val="Arial"/>
      </rPr>
      <t>ISBN 978-601-7686-00-0</t>
    </r>
  </si>
  <si>
    <t xml:space="preserve">Ұсынылып отырған оқулық қазақ күресіндегі оқыту әдістемесінің жалпы негіздерін талдайды. Бірінші тарауда спорттық жаттығулардың жалпы негіздері, спорттық дайындық көпжылдық процесс ретінде, шағын, орта және үлкен циклдарда жаттығу сабағын құру, балуандардың күш пен жылдамдықты дамыту ерекшеліктері, балуандардың төзімділік,  ептілік пен икемділікті дамыту ерекшеліктері, спорттық күрестегі арнайы дене шынықтыру дайындығының жалпы негіздері, техникалық және тактикалық дайындық (жаттығу ұғымы контекстінде), моральдық­еріктік пен психологиялық дайындық (жаттығу ұғымы контекстінде), балуандардың теориялық дайындығы және т.б. тақырыптар қарастырылған. Екінші  тарауда  қазақ күрестің даму  тарихы, оқыту, үйрету, жаттықтыру жұмыстарында қолданылатын негізгі қағидалар, қазақ күресіне үйретудің алғышарттары, қазақ күрестің техникасы мен тәсілдерді тиімді қолдану шарттары, қазақ күресіндегі кәсіби сөздер мен ұғымдар, балуанның жаттығу жүктемелеріне бейімделуі, қазақ күресі әдістерін жүйелеу, топтау және атау беру, оқу­жаттығу сабақтары, ұйымдастыру, өткізу, қазақ  күресінің әдістерін үйрету жолдарын зерттеуі, балуандардың техникалық­тактикалық қасиеттерін сынау мен жаттығуы сапасын бақылау және бағалау, ұстаз­жаттықтырушының педагогикалық шеберлігі, балуанның спорттық бабын қалыптастыру және сақтау деген мәселелер қарастырылған.  Оқулық әр түрлі  мамандығындықтарда оқитын студенттерге, дене шынықтыру пәнінен  сабақ беретін мұғалімдер мен жаттықтырушыларға арналған. </t>
  </si>
  <si>
    <t>https://almanah-library.kz/books/fizicheskaya-kultura-i-sport/aza-k-resindegi-o-ytu-distemesini-zhalpy-negizderi-o-uly/?sphrase_id=7450</t>
  </si>
  <si>
    <t>Джекенов П.С.,  Шилибаев Б.А.</t>
  </si>
  <si>
    <t xml:space="preserve">Қазақстандағы ұлттық ойындары мен спорттың даму тарихы. Оқулық </t>
  </si>
  <si>
    <r>
      <rPr>
        <sz val="11"/>
        <color theme="1"/>
        <rFont val="Arial"/>
      </rPr>
      <t xml:space="preserve">D5.14;140.T.16.B (формат А5, твердый переплет глянец, цветность ч/б, 268 стр)            </t>
    </r>
    <r>
      <rPr>
        <b/>
        <sz val="11"/>
        <color theme="1"/>
        <rFont val="Arial"/>
      </rPr>
      <t xml:space="preserve">  ISBN 978-601-7680-80-0</t>
    </r>
  </si>
  <si>
    <t>Ұсынылып отырған оқулық Қазақстандағы  кейбір ұлттық ойындары мен   спорт тарихының оқу материалын  камтиды. Бірінші тарауда Қазақстандағы ұлттық ойындарының даму тарихы  зерттелген. Бұл тарауда келесі тақырыптар: Ұлттық қимыл-қозғалыс ойындарының тарихы, Социалистік  Қазақстанда  қазақтың  ұлттық  спорт түрлері мен ойындарын дамуы, Тәуелсіз Қазақстандағы көкпар ойынының дамуы, Тәуелсіз Қазақстандағы бәйге спортының дамуы, Қазақша күрестің дамуы, Тәуелсіз Қазақстандағы тоғызқұмалақ ойынының дамуы және т.б. тақырыптар қарастырылған. Екінші  тарауда  Қазақстандағы дене шынықтыру мен спорттың даму  тарихы туралы материал карастырылған. Бұл тарауда келесі материал: социалистік құрылыстың алғашқы жылдарындағы Қазақстандағы дене шынықтыру және спорт, Қазақстанда дене шынықтыру мен спортты дамытудың қазіргі кезеңі, Қазақстандағы футболдың тарихы, Қазақстанның тәуелсіздік жылдарындағы  волейбол тарихы, Қазақстан Республикасындағы су добының (водное поло) даму тарихы, Қазақстандағы бокстың даму  тарихы, Қазақстандағы жеңіл атлетиканың дамуы және тәуелсіз Қазақстанда шахмат ойынының даму тарихы  қарастырылған. Оқулық әр түрлі  мамандығындықтарда оқитын студенттерге, дене шынықтыру пәнінен  сабақ беретін мұғалімдер мен жаттықтырушыларға арналған.</t>
  </si>
  <si>
    <t>https://almanah-library.kz/books/fizicheskaya-kultura-i-sport/aza-standa-y-ltty-oyyndary-men-sportty-damu-tarikhy-o-uly/?sphrase_id=7451</t>
  </si>
  <si>
    <t>Джекенов П.С., Кудериев Ж.К.</t>
  </si>
  <si>
    <t>История развития видов спортивной борьбы и восточных единоборств в Казахстане. Учебное пособие</t>
  </si>
  <si>
    <r>
      <rPr>
        <sz val="11"/>
        <color theme="1"/>
        <rFont val="Arial"/>
      </rPr>
      <t xml:space="preserve">D5.13;140.T.15.B (формат А5, твердый переплет глянец, цветность ч/б, 226 стр)             </t>
    </r>
    <r>
      <rPr>
        <b/>
        <sz val="11"/>
        <color theme="1"/>
        <rFont val="Arial"/>
      </rPr>
      <t>ISBN 978-601-7680-72-5</t>
    </r>
  </si>
  <si>
    <t xml:space="preserve">Учебное пособие составлено в строгом соответствии с образовательной программой специальности «Физическая культура и спорт». Пособие включает в себя ряд методических материалов, необходимых для прохождения дисциплины «Спортивная борьба». Учебное пособие предназначено для учителей, преподавателей и студентов.  </t>
  </si>
  <si>
    <t>https://almanah-library.kz/books/fizicheskaya-kultura-i-sport/istoriya-razvitiya-vidov-sportivnoy-borby-i-vostochnykh-edinoborstv-v-kazakhstane-uchebnoe-posobie/?sphrase_id=7452</t>
  </si>
  <si>
    <t>Джекенов П.С., Сулейманов О.П.</t>
  </si>
  <si>
    <t xml:space="preserve">Жоғары мектеп оқушыларын баскетбол секциясына іріктеудің әдістемелік ерекшеліктері мен маңыздылығы. Оқу құралы 
 </t>
  </si>
  <si>
    <r>
      <rPr>
        <sz val="11"/>
        <color theme="1"/>
        <rFont val="Arial"/>
      </rPr>
      <t>D5.9;140.T.12.B (формат А5, твердый переплет глянец, цветность ч/б, 168 стр)</t>
    </r>
    <r>
      <rPr>
        <b/>
        <sz val="11"/>
        <color theme="1"/>
        <rFont val="Arial"/>
      </rPr>
      <t>ISBN 978-601-7680-52-7</t>
    </r>
  </si>
  <si>
    <t xml:space="preserve">Ұсынылып отырған оқу құрал екі бөлімнен турады. Бірінші  бөлімде келесі мәселелер қарастырылған: оқушылардың дене тәрбиесі жүйесіндегі баскетбол, жалпы білім беретін мектептерде баскетбол сабақтарын басқарудың ғылыми-педагогикалық салалары, сабақ-баскетбол сабақтарын ұйымдастырудың негізгі формасы, баскетболда оқушылардың дене қасиеттерін арттыру жолдары, баскетбол ойыны туралы заманауй көзқарастар мен әлемдік баскетбол тенденциясы, баскетбол  мектеп секциясында сабақтар ұйымдастыру, мектептегі баскетбол секциясының оқу-жаттығу процесін жоспарлау, баскетбол  ойынын оқыту  әдістемесінің жалпы мінездеме бағыттары. Екінші бөлімде секциядағы іріктеудің және спорттық бағдарлаудың теориялық аспектілері, спорттағы іріктеу, қазіргі заманғы спортта іріктеуді ұйымдастыру, баскетболдағы  іріктеудің ерекшеліктері, көп жылдық дайындық процесінде спорттық іріктеу, іріктеу формаларының жіктелуі, іріктеу және спорттық бағдарлау деңгейлері мен әдістері, баскетболшыларды дайындау жүйесіндегі іріктеу мен спорттық іріктеу принциптері қарастырылған. Оқу құрал әр түрлі мамандығындықтарда оқитын студенттерге, дене шынықтыру пәнінен сабақ беретін мұғалімдер мен жаттықтырушыларға арналған. </t>
  </si>
  <si>
    <t>https://almanah-library.kz/books/fizicheskaya-kultura-i-sport/sport-mektepterindegi-ol-dobyn-yymdastyru-distemelik-erekshelikteri/?sphrase_id=7453</t>
  </si>
  <si>
    <t>Дене шынықтыру және спорт менеджменті. Оқулық</t>
  </si>
  <si>
    <r>
      <rPr>
        <sz val="11"/>
        <color theme="1"/>
        <rFont val="Arial"/>
      </rPr>
      <t xml:space="preserve">D5.7;140.T.15.B. (формат А5, твердый переплет глянец, цветность ч/б, 224 стр) </t>
    </r>
    <r>
      <rPr>
        <b/>
        <sz val="11"/>
        <color theme="1"/>
        <rFont val="Arial"/>
      </rPr>
      <t xml:space="preserve"> ISBN 978-601-7680-51-0</t>
    </r>
  </si>
  <si>
    <t xml:space="preserve">Ұсынылып отырған оқулық дене шынықтыру және спорт менеджменті пәні бойынша дәріс жиынтығы 13 дәрістерді камтиды, бұл дәрістер Дене шынықтыру және спорт менеджменті пәнінің бағдарламасының теориялық материалын толық меңгеру үшін жасалған  Оқулық «Дене шынықтыру және спорт» мамандығында оқитын студенттерге, дене шынықтыру және спорт менеджменті пәні бойынша сабақ беретін мұғалімдер мен жаттықтырушыларға арналған. </t>
  </si>
  <si>
    <t>https://almanah-library.kz/books/fizicheskaya-kultura-i-sport/dene-shyny-tyru-zh-ne-sport-menedzhmenti/?sphrase_id=7454</t>
  </si>
  <si>
    <t xml:space="preserve">Джекенов П.С.  </t>
  </si>
  <si>
    <t xml:space="preserve">Дене шынықтыру жүйесі. Оқулық 
</t>
  </si>
  <si>
    <r>
      <rPr>
        <sz val="11"/>
        <color theme="1"/>
        <rFont val="Arial"/>
      </rPr>
      <t xml:space="preserve">D5.8;140.T.16.B  (формат А5, твердый переплет глянец, цветность ч/б, 256 стр)   </t>
    </r>
    <r>
      <rPr>
        <b/>
        <sz val="11"/>
        <color theme="1"/>
        <rFont val="Arial"/>
      </rPr>
      <t>ISBN  978-601-7680-50-3</t>
    </r>
  </si>
  <si>
    <t xml:space="preserve">Ұсынылып отырған оқулық дене шынықтыру жүйесіне толық сипаттама берілген. Бірінші тарауда дене шынықтыру пәнінің өзекті мәселелері: дене шынықтыру әлеуметтік құбылыс ретінде, мектептердегі дене тәрбиесінің теориялық маңызы, мектептердегі жеке дене шынықтыру мәселелері (Ресей ғалымдарының қөзқарасы мен жолдары), дене шынықтырудың қоғам өміріндегі рөлі қарастырылған, екінші тарауда дене шынықтыру пәнінің функциялары, қағидаттары, оқыту әдістері мен өткізу формалары, мектеп жасындағы балалардың дене дамуының морфофункционалдық ерекшеліктері, ал үшінші тарауда мектеп жасына дейінгі балалардың дене тәрбиесі және жалпы білім беретін  мектептерде дене шынықтыру сабағын өткізудің әдістемелік ерекшеліктері карастырылған. Оқулық әр түрлі мамандығындықтарда оқитын студенттерге, дене шынықтыру пәнінен сабақ беретін мұғалімдер мен жаттықтырушыларға арналған. </t>
  </si>
  <si>
    <t>https://almanah-library.kz/books/fizicheskaya-kultura-i-sport/dene-shyny-tyru-zh-yesi/?sphrase_id=7455</t>
  </si>
  <si>
    <t>Жоғары оқу орнындағы өтетін жеңіл атлетика пәнінен дәріс жиынтығы. Оқулық</t>
  </si>
  <si>
    <r>
      <rPr>
        <sz val="11"/>
        <color theme="1"/>
        <rFont val="Arial"/>
      </rPr>
      <t xml:space="preserve">D5.4;140.T.14.B (формат А5, твердый переплет глянец, цветность ч/б, 226 стр) </t>
    </r>
    <r>
      <rPr>
        <b/>
        <sz val="11"/>
        <color theme="1"/>
        <rFont val="Arial"/>
      </rPr>
      <t xml:space="preserve"> ISBN 978-601-7670-52-8</t>
    </r>
  </si>
  <si>
    <t xml:space="preserve">Оқулық  әр түрлі мамандықта оқитын студенттерге арналган. Ұсынылып отырған оқулық  жеңіл атлетика пәні бойыншадәріс жиынтығы 15 дәрістерді камтиды,бұл дәрістер жеңіл атлетика бағдарламасының теориялық материалын толық  меңгеру үшін  жасалған  Оқулық «Дене шынықтыру және спорт» мамандығында оқитын студенттерге, жеңіл атлетикадан сабақ беретін мұғалімдер мен жаттықтырушыларға арналған. </t>
  </si>
  <si>
    <t>https://almanah-library.kz/books/fizicheskaya-kultura-i-sport/zho-ary-o-u-ornynda-y-tetin-zhe-il-atletika-p-ninen-d-ris-zhiynty-y-o-uly/?sphrase_id=8082</t>
  </si>
  <si>
    <t>Джекенов П.С.,  Құрманбекова А.С.</t>
  </si>
  <si>
    <t xml:space="preserve">Жеңіл атлетиканың қысқа, орта, ұзын қашықтарға және марафон жүгіру түрлерінің оқыту әдістемесі. Оқу құралы </t>
  </si>
  <si>
    <r>
      <rPr>
        <sz val="11"/>
        <color theme="1"/>
        <rFont val="Arial"/>
      </rPr>
      <t xml:space="preserve">D5.3;140.M.B. (формат А5, мягкий переплет глянец, цветность ч/б, 168 стр)  </t>
    </r>
    <r>
      <rPr>
        <b/>
        <sz val="11"/>
        <color theme="1"/>
        <rFont val="Arial"/>
      </rPr>
      <t>ISBN 978-601-7670-51-1</t>
    </r>
  </si>
  <si>
    <t xml:space="preserve">Оқу құралы әр түрлі мамандықта оқитын студенттерге арналган. Ұсынылып отырған оқу құралы жалпы жеңіл атлетиканың қысқа, орта, үзын қашықтарға және марафон жүгіру түрлерінің орындалу техникасының негіздеріне толық сипаттама берілген. Бірінші тарауда жеңіл атлетикадағы жүгіру жаттығуларының жалпы сипаттамасы, Қазақстанның тәуелсіздік жылдарындағы жеңіл атлетикасы, қысқа, орта,  үзын  қашықтыққа және мара-фон  жүгірулердің тарихы және  жеңіл атлетикада  спорттық дайындау түрлері мен типтік кезеңдері қөрсетілген, екінші та-рауда жеңіл атлетиканың қысқа, орта, үзын қашықтарға және марафон жүгіру түрлерінің орындалу техникасының үйрету әдістемесі карастырылған. Оқу  құралы «Дене шынықтыру және спорт» мамандығында оқитын студенттерге, жеңіл атлетикадан сабақ беретін мұғалімдер мен жаттықтырушыларға арналған. </t>
  </si>
  <si>
    <t>https://almanah-library.kz/books/fizicheskaya-kultura-i-sport/zhe-il-atletikany-ys-a-orta-zyn-ashy-tar-a-zh-ne-marafon-zh-giru-t-rlerini-o-ytu-distemesi/?sphrase_id=7457</t>
  </si>
  <si>
    <t>Джекенов П.С., Бекбергенова М., Уразова Г.М.</t>
  </si>
  <si>
    <t xml:space="preserve">Спорт мектептеріндегі қол добын ұйымдастыру-әдістемелік ерекшеліктері. Оқу құралы </t>
  </si>
  <si>
    <r>
      <rPr>
        <sz val="11"/>
        <color theme="1"/>
        <rFont val="Arial"/>
      </rPr>
      <t xml:space="preserve">D5.2;140.M.B. (формат А5, мягкий переплет глянец, цветность ч/б, 164 стр) </t>
    </r>
    <r>
      <rPr>
        <b/>
        <sz val="11"/>
        <color theme="1"/>
        <rFont val="Arial"/>
      </rPr>
      <t>ISBN 978-601-7670-49-8</t>
    </r>
  </si>
  <si>
    <t xml:space="preserve">Ұсынылып отырған оқу  құралы үш тараудан турады: бірін-ші тарауда қол добын оқытудың ілімі мен әдістемесінің жалпы мәселелері, екінші тарауда жаттықтыру әдістемесінің негіздері, үшінші тарауда - спорт мектептердегі жұмыстардың ұйымда-стыру-әдістемелік ерекшеліктері. Бірінші тарауда авторлар ке-лесі сүрақтарды карастырған - гандбол ойынның  мәні, оның да-муы туралы қысқаша мәліметтер, ойын тәсілі, шабуылдағы ойын тәсілі, қорғаныстағы ойын тәсілі, қақпашының тәсілі мен такти-касы, жаттықтырудың мақсаты мен міндеттері.Оқу  құралы «Дене шынықтыру және спорт» мамандығында оқитын студенттерге, жеңіл атлетикадан сабақ беретін мұғалімдер мен жаттықтырушыларға және әр түрлі мамандықта оқитын студенттерге арналған.  </t>
  </si>
  <si>
    <t>https://almanah-library.kz/books/fizicheskaya-kultura-i-sport/sport-mektepterindegi-ol-dobyn-yymdastyru-distemelik-erekshelikteri-o-u-raly-/?sphrase_id=8083</t>
  </si>
  <si>
    <t>Жас футболшылардың  оқыту-жаттығу сабақтарының ерекшелері. Оқу құралы</t>
  </si>
  <si>
    <r>
      <rPr>
        <sz val="11"/>
        <color theme="1"/>
        <rFont val="Arial"/>
      </rPr>
      <t>D5.6;140.Т.12.B. (формат А5, твердый переплет глянец, цветность ч/б, 178 стр)</t>
    </r>
    <r>
      <rPr>
        <b/>
        <sz val="11"/>
        <color theme="1"/>
        <rFont val="Arial"/>
      </rPr>
      <t xml:space="preserve"> ISBN 978-601-7670-69-6</t>
    </r>
  </si>
  <si>
    <t xml:space="preserve">Ұсынылып отырған оқу  құрал жас футболшылардың  оқыту- жаттығу сабақтарының ерекшелерін карастырып сипаттама берілген.  Оқу құрал  екі тараудан түрады. Бірінші тарауда футбол спортының даму кезеңдері, футболшыларды оқыту - жаттығу процесінде шыңдаудың педагогикалық қағидалары, футболмен айналысатын жасөспірімдер ағзасының анатомиялық және физиологиялық ерекшеліктері, футбол жаттықтыру сабағында дене қасиеттерін дамыту жолдары, футболдағы оқыту мен жаттығуды ұйымдастыру формалары және құралдары.  Екінші тарауда жүктеме мен демалыс жаттығу процесінің өзара байланысты компоненті, футболшылардың дайындық әдістемесі, жас футболшылар-дың техникалық және тактикалық дайындығы, футболшылардың функ-ционалды дайындығын дамыту сипаттамасы қарастырылған. Оқу  құрал 6В01402 - «Дене шынықтыру және  спорт» білім беру бағдарламалары бойынша  дайындалатын студенттеріне, жеңіл атлети-кадан сабақ беретін мұғалімдер мен жаттықтырушыларға арналған. </t>
  </si>
  <si>
    <t>https://almanah-library.kz/books/fizicheskaya-kultura-i-sport/zhas-futbolshylardy-o-ytu-zhatty-u-saba-taryny-ereksheleri/?sphrase_id=7460</t>
  </si>
  <si>
    <t>Жалпы білім беретін мектепте жеңіл атлетика сабақтарын өткізудің әдістемелік ерекшеліктері. Оқулық</t>
  </si>
  <si>
    <r>
      <rPr>
        <sz val="11"/>
        <color theme="1"/>
        <rFont val="Arial"/>
      </rPr>
      <t xml:space="preserve">D5.5;140.Т.15.В. (формат А5, твердый переплет глянец, цветность ч/б, 234 стр)  </t>
    </r>
    <r>
      <rPr>
        <b/>
        <sz val="11"/>
        <color theme="1"/>
        <rFont val="Arial"/>
      </rPr>
      <t xml:space="preserve">ISBN 978-601-7670-70-2 </t>
    </r>
  </si>
  <si>
    <t xml:space="preserve">Ұсынылып отырған оқулықта жалпы білім беретін мектепте жеңіл атлетика сабақтарын өткізудің әдістемелік ерекшеліктеріне толық сипаттама берілген. Оқулық екі тараудан түрады. Бірінші тарауда келесі сұрақтар карастырылған: мектептегі дене шынықтырудың ерекшеліктері, мектептердегі дене тәрбиесінің теориялық маңызы,  мектеп оқушыларының дене тәрбиесі сабағындағы мазмұнының ерекшеліктері, жеңіл атлетикамен шуғылдану  кезінде жас ерекшеліктері, оқушылардың дене тәрбиесіндегі жеңіл атлетиканың ролі мен маңызы, жалпы білім беретін мектепте «жеңіл атлетика» дайындық бөлімінің мақсаты мен міндеттері, балалар  мен жасөспірімдерде негізгі физикалық қасиеттерді дамыту, жеңіл атлетика сабақтарын өткізу кезіндегі қауіпсіздік техникасы. Екінші тарауда мектептегі бағдарламаның жүйесіндегі жеңіл атлетика сабақтарының өткізу ерекшеліктері қарастырылған. Оқулық 6В01402 - «Дене шынықтыру және  спорт» білім беру бағдарламалары бойынша  дайын-далатын студенттеріне, жеңіл атлетикадан сабақ беретін мұғалімдер мен жаттықтырушыларға арналған. </t>
  </si>
  <si>
    <t>https://almanah-library.kz/books/fizicheskaya-kultura-i-sport/zhalpy-bilim-beretin-mektepte-zhe-il-atletika-saba-taryn-tkizudi-distemelik-erekshelikteri/?sphrase_id=7461</t>
  </si>
  <si>
    <t xml:space="preserve">Джекенов П.С. Джекенов Е.С. </t>
  </si>
  <si>
    <t xml:space="preserve">Жеңіл атлетика лақтыру түрлерінің орындалу техикасының негіздемесі. Оқу құралы </t>
  </si>
  <si>
    <t>ВУЗ, ССУЗ  инструкторы, тренеры</t>
  </si>
  <si>
    <r>
      <rPr>
        <sz val="11"/>
        <color theme="1"/>
        <rFont val="Arial"/>
      </rPr>
      <t xml:space="preserve">D5.1;140.T.12.B. (формат А5, твердый переплет глянец, цветность ч/б, 176 стр)  </t>
    </r>
    <r>
      <rPr>
        <b/>
        <sz val="11"/>
        <color theme="1"/>
        <rFont val="Arial"/>
      </rPr>
      <t>ISBN 978-601-7670-50-4</t>
    </r>
  </si>
  <si>
    <t xml:space="preserve">Ұсынылып отырған оқу құралы жалпы жеңіл атлетиканың спорттық лақтыру негіздеріне толық сипаттама берілген. Бірінші тарауда жеңіл атлетика спорт түрі ретінде қалыптасуы және даму кезеңдері, жеңіл атлетиканың тарихы, Қазақстанның жеңіл атлеттері- жеңімпаздар мен жүлдегерлер, Дене тәрбиесі жүйесінде жеңіл атлетиканың орны мен мәні көрсетілген, екін-ші тарауда лақтыру және итеру техникасын үйрету әдістемесі карастырылған.Оқу құралы «Дене шынықтыру және спорт» мамандығында оқитын студенттерге, жеңіл атлетикадан сабақ беретін мұғалімдер мен жаттықтырушыларға арналған. </t>
  </si>
  <si>
    <t>https://almanah-library.kz/books/fizicheskaya-kultura-i-sport/zhe-il-atletika-la-tyru-t-rlerini-oryndalu-tekhikasyny-negizdemesi-o-u-raly-/?sphrase_id=7462</t>
  </si>
  <si>
    <t>Умирханова Г.Б.</t>
  </si>
  <si>
    <t xml:space="preserve">Жеңіл атлетика.
Track and field athletics. Оқу құралы </t>
  </si>
  <si>
    <t>ВУЗ, ССУЗ, инструкторы, тренеры</t>
  </si>
  <si>
    <r>
      <rPr>
        <sz val="11"/>
        <color theme="1"/>
        <rFont val="Arial"/>
      </rPr>
      <t xml:space="preserve">U5.1.140.М.В. (формат А5, мягкий переплет глянец, цветность ч/б, 112 стр) </t>
    </r>
    <r>
      <rPr>
        <b/>
        <sz val="11"/>
        <color theme="1"/>
        <rFont val="Arial"/>
      </rPr>
      <t>ISBN  978-601-7590-40-6</t>
    </r>
  </si>
  <si>
    <t>Ұсынылып отырған оқу құралында дене тәрбиесі мұғалімдерінің, жаттықтырушылардың кәсіптік дайындығына қажет, жеңіл атлетиканы үйретудің негізгі амал – тәсілдері, әдістемелік принциптері мен тәсілдерін ұйымдастыру мен үйлестіру құрылымдары қамтылған, сонымен бірге жеңіл атлетикада жарақаттанудан сақтандыру әдістері мен тәсілдері баяндалған. Сондай-ақ, кәсіби маман білуге тиіс спорт терминдері мен ұғымдары берілген.</t>
  </si>
  <si>
    <t>https://almanah-library.kz/books/fizicheskaya-kultura-i-sport/zhe-il-atletika/?sphrase_id=7463</t>
  </si>
  <si>
    <t xml:space="preserve"> Шилібаев Б.А.,  Минарбеков Д.І.,  Пушкулов Ж.А. </t>
  </si>
  <si>
    <t xml:space="preserve">«Дене шынықтыру және спорт» мамандығына арналған қысқаша қазақша-орысша атаулар мен ұғымдардың анықтамалық сөздігі. Оқу-әдістемелік құрал  </t>
  </si>
  <si>
    <r>
      <rPr>
        <sz val="11"/>
        <color theme="1"/>
        <rFont val="Arial"/>
      </rPr>
      <t xml:space="preserve">Sh5.10;140.M.B. (формат А5, мягкий переплет глянец, цветность ч/б, 114 стр)  </t>
    </r>
    <r>
      <rPr>
        <b/>
        <sz val="11"/>
        <color theme="1"/>
        <rFont val="Arial"/>
      </rPr>
      <t>ISBN 978-601-7670-37-5</t>
    </r>
  </si>
  <si>
    <t>Елімізде соңғы жылдары көптеген оқулықтар жаңадан жазылып, олардың бағдарламалары жаңартылуда. Оның үстіне, қазір-гі жағдай кез келген халықтың ана тілін дамытуды, бұрын қолда-нылып келген сан алуан терминдерге өз тілімізде баламалар табуды талап етіп отыр. Осыған орай, бірқатар тілашарлар, қостілді сөздік-тер өмірге келді. Осы ұсынылып отырған қазақша-орысша анықта-малық-сөздік те осындай игі тілектен туып отырған туындылардың бірі. Сөздікте «Дене шынықтыру және спорт» салалары бойынша соған қатысты өз тілімізде ұғым атаулары, бағыттары, тұжырымда-малары, негіздері, әдістері мен тарихы қамтылды.  Сөздікті жоғары оқу орындары оқытушылары мен білімгерлері және орта мектеп мұғалімдері қиындықсыз қолдана алады, жалпы спорт сүйер оқырман қауымға арналған.</t>
  </si>
  <si>
    <t>https://almanah-library.kz/books/fizicheskaya-kultura-i-sport/dene-shyny-tyru-zh-ne-sport-mamandy-yna-arnal-an-ys-asha-aza-sha-oryssha-ataular-men-ymdardy-any-tam/?sphrase_id=7558</t>
  </si>
  <si>
    <t>Шилибаев Б.А. ,Закизянов  Р.Т. ,
 Бекназаров Ж.О.</t>
  </si>
  <si>
    <t>Дене шынықтыру тарихы, олимпиадалық спорт. Оқу құралы</t>
  </si>
  <si>
    <r>
      <rPr>
        <sz val="11"/>
        <color theme="1"/>
        <rFont val="Arial"/>
      </rPr>
      <t xml:space="preserve">Sh5.1;140.T.15.B. (формат А5, твердый переплет глянец, цветность ч/б, 245 стр)                 </t>
    </r>
    <r>
      <rPr>
        <b/>
        <sz val="11"/>
        <color theme="1"/>
        <rFont val="Arial"/>
      </rPr>
      <t>ISBN 978-601-7590-90-1</t>
    </r>
  </si>
  <si>
    <t>Жалпы оқу-әдістемелік құралы екі бөлімнен және отыз дәрістен тұрады: еліміздегі дене шынықтыру мен спорттың қысқаша жалпы тарихы; олимпиадалық спорт ойындарының қысқаша тарихы. қарастырылады. Оқу құралы жоғары, арнайы, орта оқу орындарының ұстаздары, мұғалімдеріне жәнеде «Дене шынықтыру және спорт» мамандығының білімгерлеріне, қызмет істейтін нұсқаушы, жаттықтырушыларға арналған.</t>
  </si>
  <si>
    <t>https://almanah-library.kz/books/fizicheskaya-kultura-i-sport/dene-shyny-tyru-tarikhy-olimpiadaly-sport/?sphrase_id=7559</t>
  </si>
  <si>
    <t xml:space="preserve">Шилибаев Б.А., Бекбергенова Ж.Е. </t>
  </si>
  <si>
    <t xml:space="preserve">Еліміздегі дене шынықтыру және спорт, олимпиадалық ойындар тарихы. (қысқаша дәрістер курсы) Оқу құралы
</t>
  </si>
  <si>
    <r>
      <rPr>
        <sz val="11"/>
        <color theme="1"/>
        <rFont val="Arial"/>
      </rPr>
      <t xml:space="preserve">Sh5.2;140.T.14.B. (формат А5, твердый переплет глянец, цветность ч/б, 235 стр)           </t>
    </r>
    <r>
      <rPr>
        <b/>
        <sz val="11"/>
        <color theme="1"/>
        <rFont val="Arial"/>
      </rPr>
      <t>ISBN 9965-35-177-1</t>
    </r>
  </si>
  <si>
    <t>https://almanah-library.kz/books/fizicheskaya-kultura-i-sport/elimizdegi-dene-shyny-tyru-zh-ne-sport-olimpiadaly-oyyndar-tarikhy/?sphrase_id=7560</t>
  </si>
  <si>
    <t>Жасөспірімдерге арналған волейбол ойыны. Оқу-әдістемелік құралы</t>
  </si>
  <si>
    <r>
      <rPr>
        <sz val="11"/>
        <color theme="1"/>
        <rFont val="Arial"/>
      </rPr>
      <t xml:space="preserve">Sh5.3;140.M.B. (формат А5, мягкий переплет глянец, цветность ч/б, 104 стр) </t>
    </r>
    <r>
      <rPr>
        <b/>
        <sz val="11"/>
        <color theme="1"/>
        <rFont val="Arial"/>
      </rPr>
      <t xml:space="preserve"> ISBN 9965-22-556-4</t>
    </r>
  </si>
  <si>
    <t>Спорттық ойын ретінде волейболдың пайда болуы, дамуы және еліміздегі жасөспірімдердің ойынды білуі. Волейбол ойынына қатысты арнайы жаттығулар жасату: әр жасөспірімге доп беріп жаттығу жұмыстарын жасату; әр екі жасөспірімге бір доп беріп, өзара доппен ойнауын қадағалап үйрету; допты кеудемен зырғанап алу тәсілін үйрету; допты бір-біріне жоғардан беру тәсілін үйрету; допты бір-біріне төменнен беру тәсілін үйрету; допты жанынан беру тәсілін үйрету; тордан доп ұру тәсілдерін үйрету; торда қарсылас ойыншыға тосқауыл қою тәсілін үйрету.Оқу құралы жоғары, арнайы, орта оқу орындарының ұстаздары, мұғалімдеріне жәнеде «Дене шынықтыру және спорт» мамандығының білімгерлеріне, қызмет істейтін нұсқаушы, волейбол ойынының жаттықтырушыларына арналған.</t>
  </si>
  <si>
    <t>https://almanah-library.kz/books/fizicheskaya-kultura-i-sport/zhas-spirimderge-arnal-an-voleybol-oyyny/?sphrase_id=7561</t>
  </si>
  <si>
    <t>Шилибаев Б.А., Күзембаев Ж.Е., Мінәрбеков Д.І.</t>
  </si>
  <si>
    <t>Қазақ ойындарында «Үшбас» спорттық асық ойынының дамуы. Оқу құралы</t>
  </si>
  <si>
    <t>старших, специальных, средних школ, студентов «Физкультуры и спорта», инструкторов, тренеров и широкой общественности</t>
  </si>
  <si>
    <r>
      <rPr>
        <sz val="11"/>
        <color theme="1"/>
        <rFont val="Arial"/>
      </rPr>
      <t>Sh5.4;140.M.C. (формат А5, мягкий переплет глянец, цветность цветная, 137 стр)</t>
    </r>
    <r>
      <rPr>
        <b/>
        <sz val="11"/>
        <color theme="1"/>
        <rFont val="Arial"/>
      </rPr>
      <t xml:space="preserve"> ISBN 978-601-7590-93-2</t>
    </r>
  </si>
  <si>
    <t>Біздің төменде тәжірибемізден туындаған «Үшбас» спорттық асық ойынын бүгіннен бастап бұқара халыққа кең насихаттап, бильярд ойынына көпшіліктің қандай қызығушылығы болса, сондай дәрежеде қызығушылығын тудыруымыз қажет. Бұл «Үшбас» спорттық асық ойының дағдыларын меңгертіп қана қоймай, ұрпақтың өзін-өзі дамытуына оң септігін тигізері анық.Оқу құралы жоғары, арнайы, орта оқу орындарының ұстаздарына, «Дене шынықтыру және спорт» мамандығының білімгерлеріне, мектеп оқушыларына, қызмет істейтін нұсқаушы, жаттықтырушылар мен жалпы бұқара халыққа арналған.</t>
  </si>
  <si>
    <t>https://almanah-library.kz/books/fizicheskaya-kultura-i-sport/aza-oyyndarynda-shbas-sportty-asy-oyynyny-damuy/?sphrase_id=7562</t>
  </si>
  <si>
    <t>Шилібаев Б.А.</t>
  </si>
  <si>
    <t xml:space="preserve"> Ұлттық спорт ойындары .Оқу құралы </t>
  </si>
  <si>
    <r>
      <rPr>
        <sz val="11"/>
        <color theme="1"/>
        <rFont val="Arial"/>
      </rPr>
      <t xml:space="preserve">Sh5.5;140.T.12.B. (формат А5, твердый переплет глянец, цветность ч/б, 179 стр)        </t>
    </r>
    <r>
      <rPr>
        <b/>
        <sz val="11"/>
        <color theme="1"/>
        <rFont val="Arial"/>
      </rPr>
      <t xml:space="preserve">  ISBN 978-601-7590-89-5</t>
    </r>
  </si>
  <si>
    <t>Жалпы оқу құралы еліміздегі ұлттық спорттың қысқаша жалпы тарихы, даму жолы, ережелері және әдістәсілдері қарастырылады. Еліміздегі ұлттық спорт ойындары үлкен тәрбиелік және білімдік маңызға ие. Ол ғылыми көзқарастың қалыптасуына ықпал етеді, адамдар санасын өткеннің маңызды оқиғаларымен байыта түседі, адамгершілікке тәрбиелейді, отанға деген сүйіспеншілікке, дене шынықтыру мен спорттың дамуы мен қалыптасуына үлес қосқан барлық халықтарға құрмет сезімдеріне тәрбиелейді. Халқымыздың ұлттық ойындары ежелгі адамзат баласының өткен тарихының дамуымен байланыстырады. Еліміздің ұлттық спорт ойындары - идеологиялық көзқарастық пән. Оның мазмұны 5В010800 - «Дене шынықтыру және спорт» мамандығы бойынша Қазақстан Республикасының негізгі білім беру мемлекеттік стандартының талаптарына сәйкес барған сайын арта түсуде.Осы оқулыққа байланысты пікір айтам деушілерге автор шын ықыласты екенін білдіреді. Пікірлеріңізді Тараз мемлекеттік педагогикалық институтына жібелеруіңізді өтінеді. Оқу құралы жоғары, арнайы, орта оқу орындарының ұстаздары, мұғалімдеріне жәнеде «Дене шынықтыру және спорт» мамандығының білімгерлеріне, қызмет істейтін нұсқаушы, жаттықтырушыларға арналған.</t>
  </si>
  <si>
    <t>https://almanah-library.kz/books/fizicheskaya-kultura-i-sport/ltty-sport-oyyndary/?sphrase_id=7563</t>
  </si>
  <si>
    <t>Шилібаев Б.А</t>
  </si>
  <si>
    <t>Дене шынықтыру және спорт теориясы мен әдістемесі
(қысқаша дәрістер курсы)
Оқу құралы.</t>
  </si>
  <si>
    <r>
      <rPr>
        <sz val="11"/>
        <color theme="1"/>
        <rFont val="Arial"/>
      </rPr>
      <t xml:space="preserve">Sh5.6;140.M.B. (формат А5, мягкий переплет глянец, цветность ч/б, 165 стр)  </t>
    </r>
    <r>
      <rPr>
        <b/>
        <sz val="11"/>
        <color theme="1"/>
        <rFont val="Arial"/>
      </rPr>
      <t>ISBN 978-601-7155-34-6</t>
    </r>
  </si>
  <si>
    <t>Жалпы оқу құралы үш бөлімнен және отыз дәрістен тұрады: «Дене шынықтырудың теориясы мен әдістемесінің жалпы негіздері» бөлімде - пән, негізгі ұғымдар, дене шынықтыру білімі мен тәрбиесінің әдістері, құралдары, қоғамдағы негізгі түрлері, қызметтері қарастырылады. «Дене шынықтыру теориясы мен әдістемесінің жас ерекшелігі негіздері» бөлімде - мектепке дейінгі, мектеп жасындағы, арнайы, жоғары оқу  орындары мен ересектердің дене тәрбиесінің негіздері жан-жақты талқыланады. «Спорттың теориясы мен әдістемесінің негіздері» бөлімде - жалпы спорт туралы, спорттық жарыстар, спортшыларды даярлау жүйелері, дайындықты толықтыра, күшейте түсетін және жарыстан, жаттығудан тыс жағдайларда қарастырылады. Оқу құралы жоғары, арнайы, орта оқу орындарының ұстаздары, мұғалімдеріне жәнеде «Дене шынықтыру және спорт» мамандығының білімгерлеріне, қызмет істейтін нұсқаушы, жаттықтырушыларға арналған.</t>
  </si>
  <si>
    <t>https://almanah-library.kz/books/fizicheskaya-kultura-i-sport/dene-shyny-tyru-zh-ne-sport-teoriyasy-men-distemesi/?sphrase_id=7564</t>
  </si>
  <si>
    <t xml:space="preserve">
Шилибаев Б.А.,Пушкулов  Ж.А., Минарбеков Д.І.</t>
  </si>
  <si>
    <t>Дене шынықтыру және спорт менеджменті. Оқу-әдістемелік құралы</t>
  </si>
  <si>
    <r>
      <rPr>
        <sz val="11"/>
        <color theme="1"/>
        <rFont val="Arial"/>
      </rPr>
      <t xml:space="preserve">Sh5.7;140.М.В. (формат А5, мягкий переплет глянец, цветность ч/б, 120 стр) </t>
    </r>
    <r>
      <rPr>
        <b/>
        <sz val="11"/>
        <color theme="1"/>
        <rFont val="Arial"/>
      </rPr>
      <t xml:space="preserve"> ISBN 978-601-7661-75-5</t>
    </r>
  </si>
  <si>
    <t>Жалпы оқу-әдістемелік құралы қысқаша отыз дәрістен тұрады: Дене шынықтыру және спорт менеджменті, оның ішінде дене тәрбиесі жүйесін, принциптерін, дене қасиеттерін, спортшы жас ерекшеліктерін, сабақ құрылымын, сыныптан тыс жұмысты, спорттык жаттығулар құрылымын дайындау, басқару, жоспарлау және бақылау әдістемелерінің маңызын ашу. Оқу құралы жоғары, арнайы, орта оқу орындарының ұстаздары, мұғалімдеріне жәнеде «Дене шынықтыру және спорт» мамандығының білімгерлеріне, қызмет істейтін нұсқаушы, жаттықтырушыларға арналған.</t>
  </si>
  <si>
    <t>https://almanah-library.kz/books/fizicheskaya-kultura-i-sport/dene-shyny-tyru-zhine-sport-menedzhmenti/?sphrase_id=7565</t>
  </si>
  <si>
    <t xml:space="preserve">
Науатов С.К., Жайханов Ж.И., Б.А.Шилібаев</t>
  </si>
  <si>
    <t>Мектеп жасындағы балалар дене тәрбиесінің маңызы мен міндеттері. Оқу-әдістемелік құрал</t>
  </si>
  <si>
    <r>
      <rPr>
        <sz val="11"/>
        <color theme="1"/>
        <rFont val="Arial"/>
      </rPr>
      <t xml:space="preserve">Sh5.9;140.М.В. (формат А5, мягкий переплет глянец, цветность ч/б, 105 стр) </t>
    </r>
    <r>
      <rPr>
        <b/>
        <sz val="11"/>
        <color theme="1"/>
        <rFont val="Arial"/>
      </rPr>
      <t xml:space="preserve"> ISBN 978-601-7661-79-3 </t>
    </r>
  </si>
  <si>
    <t>Ұсынылып отырған әдістемелік нұсқауда балабақшадағы бүлдіршіндерге дене тәрбиесін ұйымдастырудың тиімді жолдары мен оның тиімді әдіс-тәсілдері жан-жақты ашылған. Еңбек авторлары өздерінің ұсыныстарын нақты мысалдармен дәлелдей отырып, әсіресе, дене шынықтыру мамандықтарында оқитын студенттерге осынау күрделі жұмыстың тиімді тұстарын түсіндіреді. Жұмыс осы пән бойынша сабақ беретін оқытушылар мен студенттерге арналады.</t>
  </si>
  <si>
    <t>https://almanah-library.kz/books/fizicheskaya-kultura-i-sport/mektep-zhasynda-y-balalar/?sphrase_id=7566</t>
  </si>
  <si>
    <t xml:space="preserve"> Шилибаев Б.А., Мінәрбеков Д.І. , Бекбергенова Ж.Е.</t>
  </si>
  <si>
    <t>«Қазақ шаңырағы» инновациялық-логикалық, танымдық ойын. Оқу- әдістемелік құралы</t>
  </si>
  <si>
    <r>
      <rPr>
        <sz val="11"/>
        <color theme="1"/>
        <rFont val="Arial"/>
      </rPr>
      <t>Sh5.8;140.М.С. (формат А5, мягкий переплет глянец, цветность цветная, 109 стр)</t>
    </r>
    <r>
      <rPr>
        <b/>
        <sz val="11"/>
        <color theme="1"/>
        <rFont val="Arial"/>
      </rPr>
      <t xml:space="preserve"> ISBN 978-601-7661-76-2</t>
    </r>
  </si>
  <si>
    <t>«Қазақ шаңырағы» инновациялық - логикалық, танымдық ойыны өте қарапайым болып көрінгенмен, мұнда адам денесін шыңдап, сомдайтын қасиеттер мен адамдарды өзара әркетке жетелейтін ақыл-ой қимылы қаншама. Адамның ойлау жүйелерінің жетілуінен бастап, бұлшықеттерінің жетілуіне, тынысалу мүшелерінің реттелуіне, өз дене мүшелерін меңгеруге, соның нәтижесінде баулиды. Осы бір қызғылықты ойынды өскелең ұрпақты тәрбиелеудің тиімді құралы ретінде ұтымды пайдаланған жөн. Біздің төменде тәжірибемізден туындаған «Қазақ шаңырағы» инновациялық - логикалық, танымдық ойынын бүгіннен бастап бұқара халыққа кең насихаттап, домино ойынына көпшіліктің қандай қызығушылығы болса, сондай дәрежеде қызығушылығын тудыруымыз қажет. Бұл «Қазақ шаңырағы» инновациялық - логикалық, танымдық ойының дағдыларын меңгертіп қана қоймай, ұрпақтың өзін-өзі дамытуына оң септігін тигізері анық. Оқу-әдістемелік құралы жоғары, арнайы, орта оқу орындарының ұстаздарына, «Педагог» мамандығының білімгерлеріне, мектеп оқушыларына, жалпы бұқара халыққа арналған.</t>
  </si>
  <si>
    <t>http://almanah-library.kz/books/obrazovanie-pedagogicheskie-nauki/-aza-sha-yra-y-innovatsiyaly-logikaly-tanymdy-oyyn/?sphrase_id=7567</t>
  </si>
  <si>
    <t>Абишев К.С.</t>
  </si>
  <si>
    <t>Қазақтың ұлттық ойындары (Екінші  басылым)</t>
  </si>
  <si>
    <r>
      <rPr>
        <sz val="11"/>
        <color theme="1"/>
        <rFont val="Arial"/>
      </rPr>
      <t xml:space="preserve">А17.1;140.М.В. (формат А5, мягкий переплет глянец, цветность ч/б, 142 стр) </t>
    </r>
    <r>
      <rPr>
        <b/>
        <sz val="11"/>
        <color theme="1"/>
        <rFont val="Arial"/>
      </rPr>
      <t xml:space="preserve">ISBN 978-601-7213-45-9 </t>
    </r>
  </si>
  <si>
    <t>Кітапта осы уақытқа дейін толыққанды тәрбие құралы ретінде танылмай жүрген қазақтың ұлттық ойындары, олардың түрлері мен тәрбиелік маңызы сөз болады. Еңбек дене тәрбиесі мен этнопедагогикадан дәріс беруші ұстаздарға, спортшыларға, магистранттар мен докторанттарға арналған.</t>
  </si>
  <si>
    <t>https://almanah-library.kz/books/fizicheskaya-kultura-i-sport/aza-ty-ltty-oyyndary/?sphrase_id=7568</t>
  </si>
  <si>
    <t>Абишев К.С.,Теміров Н.Б.</t>
  </si>
  <si>
    <t>Қазақтың ұлттық спорт түрлері (Екінші басылым)</t>
  </si>
  <si>
    <r>
      <rPr>
        <sz val="11"/>
        <color theme="1"/>
        <rFont val="Arial"/>
      </rPr>
      <t xml:space="preserve">А17.2:140.Т.13.С.  (формат А5, твердый переплет глянец, цветность цветная, 184 стр)      </t>
    </r>
    <r>
      <rPr>
        <b/>
        <sz val="11"/>
        <color theme="1"/>
        <rFont val="Arial"/>
      </rPr>
      <t xml:space="preserve"> ISBN  978-601-7213-45-9</t>
    </r>
  </si>
  <si>
    <t>Кітапта осы уақытқа дейін толыққанды тәрбие құралы ретінде танылмай жүрген қазақтың ұлттық ойындары, олардың түрлері мен тәрбиелік маңызы туралы сөз болады. Еңбек дене тәрбиесі мен этнопедагогикалық дәріс беруші ұстаздарға, магистранттар мен докторанттарға, жаттықтырушылар мен спортшыларға арналған.</t>
  </si>
  <si>
    <t>https://almanah-library.kz/books/fizicheskaya-kultura-i-sport/-aza-ty-ltty-sport-turleri/?sphrase_id=7569</t>
  </si>
  <si>
    <t>Абишев К.С. , Қыдырбай М.Ш.</t>
  </si>
  <si>
    <t>Ұлы аламан бәйге.Оқу құралы.(Екінші басылым)</t>
  </si>
  <si>
    <r>
      <rPr>
        <sz val="11"/>
        <color theme="1"/>
        <rFont val="Arial"/>
      </rPr>
      <t xml:space="preserve">А17.3:140.М.С.  (формат А5, мягкий переплет глянец, цветность цветная, 99 стр) </t>
    </r>
    <r>
      <rPr>
        <b/>
        <sz val="11"/>
        <color theme="1"/>
        <rFont val="Arial"/>
      </rPr>
      <t>ISBN  978-601-7213-85-5</t>
    </r>
  </si>
  <si>
    <t>Оқу құралы қазақ халқының ат спорты ойындары түрлеріне, жылқы малына қатысты жоғары оқу орындары, спорт клубтары, мектептерге арналған. Еңбек ат спортынан дәріс беруші ұстаздарға, жел тақымдар, шабандоздар мен жаттықтырушыларға, жалпы ат сүйер қауымға арналған.</t>
  </si>
  <si>
    <t>https://almanah-library.kz/books/fizicheskaya-kultura-i-sport/ly-alaman-b-yge-o-u-raly/?sphrase_id=7570</t>
  </si>
  <si>
    <t>Исхан К. Ж.</t>
  </si>
  <si>
    <t>Ат спорты. Оқулық  (Екінші басылым)</t>
  </si>
  <si>
    <r>
      <rPr>
        <sz val="11"/>
        <color theme="1"/>
        <rFont val="Arial"/>
      </rPr>
      <t xml:space="preserve">I2.1:140.T.22.C.  (формат А5, твердый переплет глянец, цветность цветная, 387 стр)  </t>
    </r>
    <r>
      <rPr>
        <b/>
        <sz val="11"/>
        <color theme="1"/>
        <rFont val="Arial"/>
      </rPr>
      <t xml:space="preserve"> ISBN 978-601-7636-53-1</t>
    </r>
  </si>
  <si>
    <t>«Ат спорты» оқулығыаграрлық жоғарғыоқуорнының базалық пәнінің оқу бағдарламасындағы кредиттік жүйе негізінде құрылған. Сондағы берілген тақырыптар: жылқы туралы түсінік; ат спортына жылқы таңдау; атсайысына пайдаланатын жылқылар, оның зауыттық тренингісі мен ипподромда сынау; атсайыс ойындары, ат туризмі, пони клубы, цирктегі өнері, аңшылық саятшылығы; күтіп-бағу және азықтандыру; малдәрігерлік бақылау; қауыпсыздандыру техникасы. Бұған қосымша жылқының емдік қасиеті, ғасыр жылқысы – «Абсент» және Олимпиада хроникасы мен терминдері берілген. Оқулық - студенттер мен магистранттарды жылқыны ат спорты мен оның сайысойын түріне пайдаланудағы теориялықбілімі мен біліктілігін көтереді. Кітап – жылқы шаруашылығы маманына, спорт жылқысын өсіретін шаруашылық пенжекеменшік ат иелеріне, атсайыс өнерін сүйсіне тамашалайтынкөрерменкөпшілік қауым мен оның жанкүйерлеріне де ұсынылады.</t>
  </si>
  <si>
    <t>https://almanah-library.kz/books/fizicheskaya-kultura-i-sport/at-sporty-o-uly/?sphrase_id=7571</t>
  </si>
  <si>
    <t>Атсайыс ойындары. Оқу құралы.</t>
  </si>
  <si>
    <r>
      <rPr>
        <sz val="11"/>
        <color theme="1"/>
        <rFont val="Arial"/>
      </rPr>
      <t xml:space="preserve">I2.2:140.М.C.  (формат А5, твердый переплет глянец, цветность цветная, 140 стр) </t>
    </r>
    <r>
      <rPr>
        <b/>
        <sz val="11"/>
        <color theme="1"/>
        <rFont val="Arial"/>
      </rPr>
      <t>ISBN 978-601-241-286-4</t>
    </r>
  </si>
  <si>
    <t>Оқу құралында – ат спорты, оның шығу тарихы мен маңызы баяндалады. Ат спортының кәсіпқойлық, классикалық және ұлттық түрлеріне сипаттама жазылған. Оқу құралы - Орта Азия мен Қазақстан, Кавказ, Ресей, Еуропа халықтарының ат ойын түрлеріненқысқаша мағлұмат  береді. Оның ережесі мен жүргізілу тәртібі туралы түсінік алуға болады.Жылқыны атсайыс түріне пайдаланудағыбілімі мен тәжірибелік біліктілігін көтереді. «Атсайыс ойындары» кітабы - жылқы шаруашылығы мамандары (тренер, шабандоз, жокей, делбеші, ат күтуші) мен спорт бағытында жылқы өсіріп – баптайтын,ат шабысына қосатын жекеменшік ат иелеріне арналған. Сонымен бірге ат өнерін сүйсіне тамашалайтынкөрермен көпшілік қауым мен оның жанашыр жанкүйерлеріне де ұсынылады.</t>
  </si>
  <si>
    <t>https://almanah-library.kz/books/fizicheskaya-kultura-i-sport/atsayys-oyyndary-o-u-raly/?sphrase_id=7572</t>
  </si>
  <si>
    <t>Аманжолов У.С</t>
  </si>
  <si>
    <t>Асықтар және Ләңгі. Қазақстан және Орталық Азия халықтарының балалар ойындары. 
 Асыки и Лянга. Игры детей народов Казахстана и Центральной Азии. (Второе  издание)</t>
  </si>
  <si>
    <r>
      <rPr>
        <sz val="11"/>
        <color theme="1"/>
        <rFont val="Arial"/>
      </rPr>
      <t>А28.1:140.М.С.  (формат А5, мягкий переплет глянец, цветность цветная, 32 стр)</t>
    </r>
    <r>
      <rPr>
        <b/>
        <sz val="11"/>
        <color theme="1"/>
        <rFont val="Arial"/>
      </rPr>
      <t xml:space="preserve"> ISBN 9965-24-609-9</t>
    </r>
  </si>
  <si>
    <t>ИГРЫ ДЕТЕЙ НАРОДОВ КАЗАХСТАНА И ЦЕНТРАЛЬНОЙ АЗИИ</t>
  </si>
  <si>
    <t>https://almanah-library.kz/books/fizicheskaya-kultura-i-sport/asy-tar-zh-ne-l-gi/?sphrase_id=7573</t>
  </si>
  <si>
    <t>"Здравствуй тенниса полет"
Монография</t>
  </si>
  <si>
    <r>
      <rPr>
        <sz val="11"/>
        <color theme="1"/>
        <rFont val="Arial"/>
      </rPr>
      <t xml:space="preserve">A28.8;170.T.17.C.  (формат А5, твердый переплет глянец, цветность цветная, 272 стр)    </t>
    </r>
    <r>
      <rPr>
        <b/>
        <sz val="11"/>
        <color theme="1"/>
        <rFont val="Arial"/>
      </rPr>
      <t>ISBN  978-601-7945-61-9</t>
    </r>
  </si>
  <si>
    <t>Автор – ветеран спорта, журналист- болеющий за казахстанский теннис. В книге он переносит нас в те времена, когда наши спортсмены были в лидерах страны Советов. Рассказы¬вает о наших известных спортсменах, тренерах и судьях. Делиться своим опытом в этом замечательном спорте. А также анализируя со¬временное состояние казахстанского тенниса предла¬гает решения для того, чтобы казахстанские спортсме¬ны стали более известными в теннисном мире.</t>
  </si>
  <si>
    <t>https://almanah-library.kz/books/fizicheskaya-kultura-i-sport/zdravstvuy-tennisa-polet/?sphrase_id=7574</t>
  </si>
  <si>
    <t>Горные лыжи. Любовь и боль.(второе издание)</t>
  </si>
  <si>
    <r>
      <rPr>
        <sz val="11"/>
        <color theme="1"/>
        <rFont val="Arial"/>
      </rPr>
      <t xml:space="preserve">A28.6;140.М.B.  (формат А5, твердый переплет глянец, цветность ч/б, 138 стр) </t>
    </r>
    <r>
      <rPr>
        <b/>
        <sz val="11"/>
        <color theme="1"/>
        <rFont val="Arial"/>
      </rPr>
      <t xml:space="preserve"> ISBN 978-601-7945-61-9</t>
    </r>
  </si>
  <si>
    <t>Автор – ветеран спорта, журналист – болеющий за казахстанский горнолыжный спорт. В книге он переносит нас в те времена,  когда наши спортсмены были в лидерах страны Советов. Рассказывает о наших известных спортсменах, тренерах и судьях. Делиться  своим опытом в этом экстремальном спорте. А также анализируя современное состояние казахстанского горнолыжного спорта предлагает решения для того, чтобы Шымбулак и казахстанские спортсмены стали известными в горнолыжном мире.</t>
  </si>
  <si>
    <t>https://almanah-library.kz/books/fizicheskaya-kultura-i-sport/gornye-lyzhi-lyubov-i-bol-vtoroe-izdanie/?sphrase_id=8176</t>
  </si>
  <si>
    <t>[Аманжолов С.А.]</t>
  </si>
  <si>
    <t>“Toƣьzqumalaq” “Тогыз кумалак” “Тоғызқұмалақ”(екінші басылым)</t>
  </si>
  <si>
    <r>
      <rPr>
        <sz val="11"/>
        <color theme="1"/>
        <rFont val="Arial"/>
      </rPr>
      <t xml:space="preserve">А28.2:140.М.С.  (формат А5, мягкий переплет глянец, цветность цветная, 32 стр) </t>
    </r>
    <r>
      <rPr>
        <b/>
        <sz val="11"/>
        <color theme="1"/>
        <rFont val="Arial"/>
      </rPr>
      <t>ISBN 978-601-7900-76-2</t>
    </r>
  </si>
  <si>
    <t>Қазақ филологиясына іргелі зерттеу еңбектерімен елеулі үлес қосып, соңына телегей-теңіз мол рухани мұра қалдырған көрнекті тюрколог ғалым Сәрсен Аманжолов (1903 - 1958) туған халқының тарихы мен этнографиясына қатысты мәселерді де зор ыждағаттықпен қарастырып, дер кезінде жұртшылық кәдесіне жаратып отырған. Ғалымның бұл саладағы маңызды еңбегінің бірі – халқымыздың ұлттық ойыны –«Тоғызқұмалақ» туралы жазған шағын кітапша. Бұл кітапша 1936 жылы қазақ және орыс тілдерінде «Қазақтың ұлт мәдениетін зерттейтін институты» тарапынан басылып шықты. Кітапшаның құндылығы сонда, ежелден халқымызбен бірге жасасып келе жатқан ойынның  алғашқы ана тілімізде хатқа түсіп, тасқа басылуы еді. Кітапшада «Тоғызқұмалақ» ойынының тарихына қысқаша барлау жасалып, ойын ережелері жүйелі түрде түсінікті баяндалған.</t>
  </si>
  <si>
    <t>https://almanah-library.kz/books/fizicheskaya-kultura-i-sport/to-zqumalaq-togyz-kumalak-to-yz-mala-/?sphrase_id=7577</t>
  </si>
  <si>
    <t>Информатика</t>
  </si>
  <si>
    <t>Асанов А.Ш., Абиев Б.М.</t>
  </si>
  <si>
    <t>Әскери робототехника негіздері. Оқу құралы</t>
  </si>
  <si>
    <t>формат А5, мягкий переплет глянец, цветность цветная, 128 стр,  ISBN 978- 601-379-050-3</t>
  </si>
  <si>
    <t>Барлау роботтары радио байланыс арқылы басқарылып, шынжыр табанды қозғалт-қыштармен жабдықталған, бұл олардың қиын жерлерден өтуіне мүмкіндік береді. Оператор робот арқылы белгілі бір қашықтықтан жаудың маңызды күштері мен бөлімдерінің орналасқан жері туралы бейне және аудио ақпаратты алуға жағдай жасайды. Оқу құралында қазіргі кезеңде робот техникасының әскери салаларда маңызды орын алатыны, әсіресе, барлау жұмыстарының адам өмірін қауіпке тікпей, робот арқылы қалай жүргізілетіндігі жайлы теориялық жайттар мен практикалық әдіс-тәсілдер сөз болады. Сонымен қатар, роботтардың пайда болу тарихы, дамуы, робот техникаларының құрылымы мен параметрлері және жіктелуі қарастырылады.
Жоғары оқу орындарының бастапқы әскери даярлығын оқыту бағдарламасы бойынша әзірленген оқу құралы оқытушылар мен студенттерге, әскери техникаға қызығатын қалың оқырманға арналған.</t>
  </si>
  <si>
    <t>Бостанов Б.Г., Маратова Т.Ф., Наурызбаев Д.Б.</t>
  </si>
  <si>
    <t>Stem-тәсілі негізінде python программалау тілінен есептер жинағы. Оқу-әдістемелік құрал/</t>
  </si>
  <si>
    <t>формат А5, мягкий переплет глянец, цветность цветная, 115 стр,  ISBN 978-601-379-069-5</t>
  </si>
  <si>
    <t>“STEM-тәсілі негізінде Python программалау тілінен есептер жинағы” оқу-әдістемелік құралы “Python тілінде программалау негіздері” пәні бойынша қосымша оқу-әдістемелік құралы ретінде пайдалануға арналған. оқу-әдістемелік құралының теориялық мәліметтері мен есептеріне STEM-тәсілін кіріктіру арқылы қазіргі заманның сұранысымен жан-жақты дамыған мамандарды дайындау мақсатында құрастырылды. Оқу-әдістемелік құралында қолданылған есептер әр түрлі ғылым салаларын байланыстырып, проблемалық оқыту әдісін пайдаланып, өмірлік жағдаяттардан құралған. Әр тақырыпқа сәйкес қысқа теориялық мәліметтер мен есептердің шығару жолдары және жеке шығаруға арналған тапсырмалар берілді.</t>
  </si>
  <si>
    <t>Тойбаев С.Н. , АдилгажиноваС.А.</t>
  </si>
  <si>
    <t xml:space="preserve">
Сандық әдістер. Оқу құралы (жоғары оқу орындарының «Информатика» мамандығы студенттеріне арналған) (Екінші басылым)</t>
  </si>
  <si>
    <r>
      <rPr>
        <sz val="11"/>
        <color theme="1"/>
        <rFont val="Arial"/>
      </rPr>
      <t xml:space="preserve">T9.5;140.M.B. (формат А5, мягкий переплет глянец, цветность ч/б, 110 стр) </t>
    </r>
    <r>
      <rPr>
        <b/>
        <sz val="11"/>
        <color theme="1"/>
        <rFont val="Arial"/>
      </rPr>
      <t>ISBN 978-601-7590-27-7</t>
    </r>
  </si>
  <si>
    <t>Оқу құралы сандық талдаудың классикалық бөлімдерін қамтиды: сызықты алгебралық теңдеулер жүйесін шешу әдісі, сызықты емес теңдеулер және жүйелердің жеке мәндері туралы есеп. Оқу құралы математикалық есептерді шешу кезінде есептеу әдістерін қолдануда, программалау тілінде алгоритмді құру және құрауға тәжірибелік дағдыларды алуға арналған. Әр тақырыпта нақты мысалдарымен көрсетілген қажетті теориялық мәліметтер көрсетілген, ол студенттерге есептеу модельдерін құрастыруда және есептеулерді жүргізуде алған дағдыларын бекітуге мүмкіндік береді. Оқу құралы «Информатика» мамандығы бойынша оқитын студенттерге арналған және инженер-техникалық мамандығы бойынша оқитын магистранттарға да өте пайдалы.</t>
  </si>
  <si>
    <t>https://almanah-library.kz/books/nauki-o-zemle-geodezicheskie-geofizicheskie-geologicheskie-i-geograficheskie-nauki/sandy-dister-o-u-raly-zho-ary-o-u-oryndaryny-informatika-mamandy-y-studentterine-arnal-an-ekinshi-ba/?sphrase_id=7130</t>
  </si>
  <si>
    <t xml:space="preserve">Третьякова Т.И., Саринова А.Ж.  
</t>
  </si>
  <si>
    <t xml:space="preserve">Программирование на языке Python. Учебное пособие </t>
  </si>
  <si>
    <r>
      <rPr>
        <sz val="11"/>
        <color theme="1"/>
        <rFont val="Arial"/>
      </rPr>
      <t xml:space="preserve">T43.1;140.M.B.  (формат А5, мягкий переплет глянец, цветность ч/б,  110 стр)  </t>
    </r>
    <r>
      <rPr>
        <b/>
        <sz val="11"/>
        <color theme="1"/>
        <rFont val="Arial"/>
      </rPr>
      <t>ISBN  978-601-7686-53-6</t>
    </r>
    <r>
      <rPr>
        <sz val="11"/>
        <color theme="1"/>
        <rFont val="Arial"/>
      </rPr>
      <t xml:space="preserve"> </t>
    </r>
  </si>
  <si>
    <t xml:space="preserve">В учебном пособии «Программирование на языке Python»  рассмотрены теоретические и практические основы программирования в объектно-ориентированной среде программирования MS Visual Studio code. Учебное пособие предназначено студентам для: изучения основных понятий основ алгоритмизации и программирования; освоения основных аспектов программирования; применения знаний, умений и навыков путем закрепления практических заданий; разработки алгоритмов для решения задач, связанных с манипулированием данными различных типов; разработки, отладки и оформления программ в данной среде; умения разрабатывать структурные схемы различных алгоритмов, организовывать необходимую структуру данных в зависимости от требований задания. Для проверки обучающихся подготовлены лабораторные и тестовые задания. </t>
  </si>
  <si>
    <t>https://almanah-library.kz/books/sotsialnye-nauki-v-tselom-obshchestvoznanie/programmirovanie-na-yazyke-python-uchebnoe-posobie/?sphrase_id=7578</t>
  </si>
  <si>
    <t xml:space="preserve">Tulemissova G., Altynbekova   A. </t>
  </si>
  <si>
    <t>Digital Design. FPGA programming basics. Textbook</t>
  </si>
  <si>
    <r>
      <rPr>
        <sz val="11"/>
        <color theme="1"/>
        <rFont val="Arial"/>
      </rPr>
      <t xml:space="preserve">T41.1;140.T.17.C.   (формат А5, твердый переплет глянец, цветность цветная, 275 стр)  </t>
    </r>
    <r>
      <rPr>
        <b/>
        <sz val="11"/>
        <color theme="1"/>
        <rFont val="Arial"/>
      </rPr>
      <t>ISBN 978-601-7686-19-2</t>
    </r>
  </si>
  <si>
    <t xml:space="preserve">This book is adopt to an integrated approach for hardware and software used for digital design. The book describes use of specialized software Quartus II CAD system, as well as Vivado Design Suite (Xilinx), and others. There are laboratory works use were carried out on the FPGAs of Cyclone V (Intel / Altera Company). The textbook is intended for students of the specialties "Computer Science and Software" and "Information Systems" </t>
  </si>
  <si>
    <t>https://almanah-library.kz/books/sotsialnye-nauki-v-tselom-obshchestvoznanie/digital-design-fpga-programming-basics-textbook/?sphrase_id=7579</t>
  </si>
  <si>
    <t xml:space="preserve">Бимұрат Ж. 
 </t>
  </si>
  <si>
    <t>Шешімдер қабылдау теориясы. Оқу құралы</t>
  </si>
  <si>
    <r>
      <rPr>
        <sz val="11"/>
        <color theme="1"/>
        <rFont val="Arial"/>
      </rPr>
      <t xml:space="preserve">B52.1;140.T.13.C.  (формат А5, твердый переплет глянец, цветность цветная, 201 стр)    </t>
    </r>
    <r>
      <rPr>
        <b/>
        <sz val="11"/>
        <color theme="1"/>
        <rFont val="Arial"/>
      </rPr>
      <t>ISBN  978-601-7686-59-8</t>
    </r>
  </si>
  <si>
    <t xml:space="preserve">Оқу құралында əртүрлі ақпараттық жағдайларда шешім қабылдауды қолдау үшін қолданылатын математикалық моделдер берілген. Оқу құралы теориялық материалдар мен мысалдарды қамтиды жəне оқытудың экономикалық, басқарушылық жəне ақпараттық технологиялар бағыттарының студенттеріне, магистранттары мен докторанттарына арналған. </t>
  </si>
  <si>
    <t>https://almanah-library.kz/books/sotsialnye-nauki-v-tselom-obshchestvoznanie/sheshimder-abyldau-teoriyasy-o-u-raly/?sphrase_id=7580</t>
  </si>
  <si>
    <t xml:space="preserve">Бимұрат Ж.  </t>
  </si>
  <si>
    <t>Big Data технологияларының негіздері. Oқу құралы</t>
  </si>
  <si>
    <r>
      <rPr>
        <sz val="11"/>
        <color theme="1"/>
        <rFont val="Arial"/>
      </rPr>
      <t xml:space="preserve">B52.2;140.M.C  (формат А5, мягкий переплет глянец, цветность цветная, 131 стр) </t>
    </r>
    <r>
      <rPr>
        <b/>
        <sz val="11"/>
        <color theme="1"/>
        <rFont val="Arial"/>
      </rPr>
      <t xml:space="preserve"> ISBN  978-601-7686-60-4</t>
    </r>
  </si>
  <si>
    <t xml:space="preserve">Оқу құралы Big Data технологияларымен, олардың инфрақұрылымдарының негізгі принциптерімен, тəсілдерімен жəне бағыттарымен танысуға арналған. Оқу құралы MapReduce үлкен деректерді өңдеу парадигмасының архитектурасына қысқаша шолу жасайды. 6В06102 – «Ақпараттық жүйелер» оқу бағдарламасының студенттеріне «Big data негіздері» пəні бойынша қосымша оқу құралы ретінде ұсынылады. </t>
  </si>
  <si>
    <t>https://almanah-library.kz/books/sotsialnye-nauki-v-tselom-obshchestvoznanie/big-data-tekhnologiyalaryny-negizderi-o-u-raly/?sphrase_id=7581</t>
  </si>
  <si>
    <t>Омарова С.А.</t>
  </si>
  <si>
    <t>Информационная безопасность и защита информации. Учебно методический комплекс. (Второе издание)</t>
  </si>
  <si>
    <r>
      <rPr>
        <sz val="11"/>
        <color theme="1"/>
        <rFont val="Arial, sans-serif"/>
      </rPr>
      <t xml:space="preserve">О5.4:140.M.B (формат А5, мягкий переплет глянец, цветность ч/б, 98 стр)  </t>
    </r>
    <r>
      <rPr>
        <b/>
        <sz val="11"/>
        <color theme="1"/>
        <rFont val="Arial, sans-serif"/>
      </rPr>
      <t>ISBN  9965-756-05-8</t>
    </r>
  </si>
  <si>
    <t>Для студентов специальности "Информационные системы"</t>
  </si>
  <si>
    <t>https://almanah-library.kz/books/sotsialnye-nauki-v-tselom-obshchestvoznanie/informatsionnaya-bezopasnost-i-zashchita-informatsii-uchebno-metodicheskiy-kompleks-vtoroe-izdanie/?sphrase_id=8085</t>
  </si>
  <si>
    <t>Программное прикладное обеспечение. Учебно* методический комплекс. (Второе издание)</t>
  </si>
  <si>
    <r>
      <rPr>
        <sz val="11"/>
        <color theme="1"/>
        <rFont val="Arial, sans-serif"/>
      </rPr>
      <t xml:space="preserve">O5.7:140.M.B  (формат А5, мягкий переплет глянец, цветность ч/б, 73 стр)  </t>
    </r>
    <r>
      <rPr>
        <b/>
        <sz val="11"/>
        <color theme="1"/>
        <rFont val="Arial, sans-serif"/>
      </rPr>
      <t>ISBN  978-601-232-799-1</t>
    </r>
  </si>
  <si>
    <r>
      <t xml:space="preserve">
</t>
    </r>
    <r>
      <rPr>
        <u/>
        <sz val="11"/>
        <color rgb="FF1155CC"/>
        <rFont val="Arial"/>
      </rPr>
      <t>https://almanah-library.kz/books/sotsialnye-nauki-v-tselom-obshchestvoznanie/programmnoe-prikladnoe-obespechenie-uchebno-metodicheskiy-kompleks-vtoroe-izdanie/?sphrase_id=8177</t>
    </r>
  </si>
  <si>
    <t xml:space="preserve">Сатимова Е.Г., Альмуратова К.Б. 
 </t>
  </si>
  <si>
    <t xml:space="preserve">Деректер қорын қорғау технологиялары: SQL ерекшеліктерi. Оқулық </t>
  </si>
  <si>
    <r>
      <rPr>
        <sz val="11"/>
        <color theme="1"/>
        <rFont val="Arial"/>
      </rPr>
      <t xml:space="preserve">S39.2;140.T.14.C.(формат А5, твердый переплет глянец, цветность цветная, 219 стр)       </t>
    </r>
    <r>
      <rPr>
        <b/>
        <sz val="11"/>
        <color theme="1"/>
        <rFont val="Arial"/>
      </rPr>
      <t>ISBN 978-601-7686-07-9</t>
    </r>
  </si>
  <si>
    <t>Оқулықта Oracle ДҚБЖ мысалында заманауи дерекқорларды құру мен қорғаудың теориялық жəне практикалық негіздері баяндалған, пользователейacle NET қызмет деңгейінде СУБACLE ДҚБЖ қорғау əдістері, пайдаланушыларды құрудан, пайдаланушы профилін тағайындаудан жəне оларға кестелік кеңістіктер мен схемаларға қол жеткізу үшін артықшылықтар беруден бастап əкімші тұрғысынан Пайдаланушыларды басқару жəне қауіпсіздік əдістері, сондай-ақ көрініс деңгейіндегі мəліметтер базасының қауіпсіздігі қарастырылған.</t>
  </si>
  <si>
    <t>https://almanah-library.kz/books/sotsialnye-nauki-v-tselom-obshchestvoznanie/derekter-bazasyn-or-au-tekhnologiyalary-sql-erekshelikteri-o-uly/?sphrase_id=7583</t>
  </si>
  <si>
    <t xml:space="preserve">Сатимова Е.Г. </t>
  </si>
  <si>
    <t xml:space="preserve">
 Технологии защиты баз данных: Особенности SQL. Учебник   </t>
  </si>
  <si>
    <r>
      <rPr>
        <sz val="11"/>
        <color theme="1"/>
        <rFont val="Arial"/>
      </rPr>
      <t xml:space="preserve">S39.1;140.T.15.C.(формат А5, твердый переплет глянец, цветность цветная, 228 стр) </t>
    </r>
    <r>
      <rPr>
        <b/>
        <sz val="11"/>
        <color theme="1"/>
        <rFont val="Arial"/>
      </rPr>
      <t xml:space="preserve"> ISBN 978-601-7686-06-2</t>
    </r>
  </si>
  <si>
    <t xml:space="preserve">В учебнике изложены теоретические и практические основы построения и защиты современных баз данных на примере СУБД Oracle, рассмотрены методы защиты СУБД Oracle на уровне службы ORACLE NET, управления пользователями и безопасностью с точки зрения администратора, начиная с создания пользователей, назначения профиля пользователя и раздачи им привилегий для доступа к табличным пространствам и схемам, а также безопасность БД на уровне представлений. </t>
  </si>
  <si>
    <t>https://almanah-library.kz/books/sotsialnye-nauki-v-tselom-obshchestvoznanie/tekhnologii-zashchity-baz-dannykh-osobennosti-sql-uchebnik/?sphrase_id=7584</t>
  </si>
  <si>
    <t xml:space="preserve">Бахадирова Г.Б.    </t>
  </si>
  <si>
    <t>Web бағдарламалау жəне Internet технологиялар. Оқу құралы</t>
  </si>
  <si>
    <r>
      <rPr>
        <sz val="11"/>
        <color theme="1"/>
        <rFont val="Arial"/>
      </rPr>
      <t xml:space="preserve">B50.1;140.T.13.C. (формат А5, твердый переплет глянец, цветность цветная, 193 стр)    </t>
    </r>
    <r>
      <rPr>
        <b/>
        <sz val="11"/>
        <color theme="1"/>
        <rFont val="Arial"/>
      </rPr>
      <t>ISBN 978-601-7686-15-4</t>
    </r>
  </si>
  <si>
    <t xml:space="preserve">«Web бағдарламалау жəне Internet технологиялар» оқу құралы техникалық жəне кəсіптік білім беру ұйымдарының «Ақпараттық жүйелер», «Есептеу техникасы жəне бағдарламалық қамтамасыз ету» мамандықтарының студенттеріне арналған. Оқу құралы web сайт жасауға арналған  бағдарламамен жұмыс жасау барысында қолданылатын тəжірибелік жұмыстар мен білімді бақылау мақсатында өзіндік жұмысқа арналған жеке тапсырмалар, бақылау сұрақтары жазылған.  </t>
  </si>
  <si>
    <t>https://almanah-library.kz/books/sotsialnye-nauki-v-tselom-obshchestvoznanie/web-ba-darlamalau-zh-ne-internet-tekhnologiyalar-o-u-raly/?sphrase_id=7585</t>
  </si>
  <si>
    <t>Кудабаева А.К.</t>
  </si>
  <si>
    <t>Графикалық дизайн нысандарын жобалау. Оқу құралы</t>
  </si>
  <si>
    <r>
      <rPr>
        <sz val="11"/>
        <color theme="1"/>
        <rFont val="Arial"/>
      </rPr>
      <t xml:space="preserve">К64.1;140.Т.12.С (формат А5, твердый переплет глянец, цветность цветная, 161 стр) </t>
    </r>
    <r>
      <rPr>
        <b/>
        <sz val="11"/>
        <color theme="1"/>
        <rFont val="Arial"/>
      </rPr>
      <t xml:space="preserve"> ISBN 978-601-7661-93-9</t>
    </r>
  </si>
  <si>
    <t>«Графикалық дизайн нысандарын жобалау» оқу құралында графика және графикалық дизайн түрлері бойынша типологиясы, олардың жіктелуі және жобалау ерекшеліктері көрсетілген. Осы оқу құралы графикалық дизайн нысандарын жобалауда студенттердің танымдық тәсілдерін дамытуға, көркемдік – жобалық қызметін арттыруға және дизайн – білім беру саласында қолдануға арналған. Оқу құралы графикалық  дизайнды үйрететін жоғары оқу орындарының студенттері үшін және тәжірибелі дизайнерлерге, мамандандырылған оқу орындарының  оқытушыларына және жарнама берушілерге пайдалы болады.</t>
  </si>
  <si>
    <t>https://almanah-library.kz/books/sotsialnye-nauki-v-tselom-obshchestvoznanie/grafikaly-dizayn-nysandaryn-zhobalaugrafikaly-dizayn-nysandaryn-zhobalau/?sphrase_id=7586</t>
  </si>
  <si>
    <t xml:space="preserve">Кинжебаева Д.А., Рыстыгулова В.Б. </t>
  </si>
  <si>
    <t xml:space="preserve">  Лабораторные работы по дисциплине
«Основы электроники» с помощью программы Electronics Workbench </t>
  </si>
  <si>
    <r>
      <rPr>
        <sz val="11"/>
        <color theme="1"/>
        <rFont val="Arial"/>
      </rPr>
      <t>R4.4;140.М.В.  (формат А5, мягкий переплет глянец, цветность ч/б, 67 стр)</t>
    </r>
    <r>
      <rPr>
        <b/>
        <sz val="11"/>
        <color theme="1"/>
        <rFont val="Arial"/>
      </rPr>
      <t xml:space="preserve"> ISBN 978-601-7670-46-7</t>
    </r>
  </si>
  <si>
    <t xml:space="preserve">В учебном пособии рассматриваются 8 лабораторных работ по дисциплине «Основы электроники», который выполняется с помощью пакета программы Electronics Workbench. Приводится краткое теоретическое описание, цель и порядок выполнения лабораторных работ по изучению действия, особенностей и методики снятия основных характеристик электронных приборов и интегральных микросхем. Приведены рабочие и расчетные задания и вопросы для самопроверки по рассматриваемым разделам и тесты. Учебное пособие предназначено для студентов педагогической специальности. </t>
  </si>
  <si>
    <t>https://almanah-library.kz/books/sotsialnye-nauki-v-tselom-obshchestvoznanie/laboratornye-raboty-po-distsipline-osnovy-elektroniki-s-pomoshchyu-programmy-electronic-workbench/?sphrase_id=7587</t>
  </si>
  <si>
    <t xml:space="preserve">Рыстыгулова В.Б., Кинжебаева Д.А.  </t>
  </si>
  <si>
    <t>Electronics Workbench программасында орындалатын «Электроника негіздері» пәнінен зертханалық жұмыстар. Аналогтық электроника</t>
  </si>
  <si>
    <r>
      <rPr>
        <sz val="11"/>
        <color theme="1"/>
        <rFont val="Arial"/>
      </rPr>
      <t xml:space="preserve">R4.3;140.M.В.  (формат А5, мягкий переплет глянец, цветность ч/б, 68 стр)  </t>
    </r>
    <r>
      <rPr>
        <b/>
        <sz val="11"/>
        <color theme="1"/>
        <rFont val="Arial"/>
      </rPr>
      <t>ISBN  978-601-7670-45-0</t>
    </r>
  </si>
  <si>
    <t>Оқу құралында Electronics Workbench программасының көмегімен орындалатын «Электроника негіздері» пәнінен 8 зертханалық жұмыс қарастырылған. Электронды аспаптар мен интегралды микросхемалардың іс-әрекетін, ерекшеліктерін және негізгі сипаттамаларын алу дістерін оқып-зерттеу бойынша зертханалық жұмыстардың мақсаты, қысқаша мазмұны және жұмысты орындау реті келтірілген. Қарастырылатын тараулар бойынша өзін тексеруге арналған жұмыстық және есептік тапсырмалар, сондай-ақ тесттер келтірілген. Оқу құралы педагогикалық мамандықтар студенттеріне арналған.</t>
  </si>
  <si>
    <t>https://almanah-library.kz/books/sotsialnye-nauki-v-tselom-obshchestvoznanie/laboratornye-raboty-po-distsipline-osnovy-elektroniki-s-pomoshchyu-programmy-electronic-workbench/?sphrase_id=7588</t>
  </si>
  <si>
    <t>Хажгалиева Г.Х., Бапиев И.М.</t>
  </si>
  <si>
    <t>Использование IT технологий в дистанционном обучении
(учебно-методическое пособие для преподавателей)</t>
  </si>
  <si>
    <r>
      <rPr>
        <sz val="11"/>
        <color theme="1"/>
        <rFont val="Arial"/>
      </rPr>
      <t xml:space="preserve">H5.1;140.М.С.lic  (формат А5, мягкий переплет глянец, цветность цветная, 81 стр) </t>
    </r>
    <r>
      <rPr>
        <b/>
        <sz val="11"/>
        <color theme="1"/>
        <rFont val="Arial"/>
      </rPr>
      <t xml:space="preserve"> ISBN 978-601-7636-86-9</t>
    </r>
  </si>
  <si>
    <t>Данное учебно-методическое пособие предназначено для преподавателей высших и средних учебных заведений всех специальностей, реализующих в своей профессиональной деятельности технологию дистанционного обучения. В учебно-методическом пособии подробно рассматриваются различные виды технологий дистанционного обучения. В практическом разделе пособия наглядно указаны все этапы организации дистанционного обучения в системе Moodle.</t>
  </si>
  <si>
    <t>https://almanah-library.kz/books/sotsialnye-nauki-v-tselom-obshchestvoznanie/ispolzovanie-it-tekhnologiy-v-distantsionnom-obuchenii/?sphrase_id=7589</t>
  </si>
  <si>
    <t>Мухаммедия С.Е.</t>
  </si>
  <si>
    <t>Microsoft  Visual  Studio  C#  ортасында  бағдарламалау  негізі. Оқу құралы</t>
  </si>
  <si>
    <r>
      <rPr>
        <sz val="11"/>
        <color theme="1"/>
        <rFont val="Arial"/>
      </rPr>
      <t xml:space="preserve">М35.1;140.М.В.  (формат А5, мягкий переплет глянец, цветность ч/б, 146 стр) </t>
    </r>
    <r>
      <rPr>
        <b/>
        <sz val="11"/>
        <color theme="1"/>
        <rFont val="Arial"/>
      </rPr>
      <t xml:space="preserve"> ISBN 978-601-7440-22-0</t>
    </r>
  </si>
  <si>
    <t>“Microsoft  Visual  Studio  C#  ортасында  бағдарламалау  негізі” −пайдаланушыларды  Microsoft  Visual  C#  объектілі  бағытталған  бағдарламалау тілін қолдана отырып бағдарламалау жүйесiндегi арнайы дайындық деңгейiне қойылатын талаптарды орындауға құрылған. Оқу құралында C# тілінде бағдарламалау негізгі ұғымдары, бағдарламалау тілінің   әліпбиі,   орындалатын   операциялары,   объектіге   бағдарланған бағдарламалаудың  қағидалары  бойынша  кластың  жариялануы,  мұрагерленуі, интерфейс  элементтері,  мәліметтер  қорының басқару  жүйесі  түсініктері қарастырылған. Консольді  қосымшада  орындалған есептер  мысалдары  беріліп,  тест тапсырмалар кешені енгізілген.</t>
  </si>
  <si>
    <t>https://almanah-library.kz/books/sotsialnye-nauki-v-tselom-obshchestvoznanie/microsoft-visual-studio-c-ortasy/?sphrase_id=7590</t>
  </si>
  <si>
    <t>Есмұхан Ж.М., Құспеков Қ.Ә., Мәсімбаев Е.Е.</t>
  </si>
  <si>
    <t xml:space="preserve">Компьютерлік графиканың теориялық негіздері. Оқу құралы </t>
  </si>
  <si>
    <r>
      <rPr>
        <sz val="11"/>
        <color theme="1"/>
        <rFont val="Arial"/>
      </rPr>
      <t>K45.1.140.M.В. (формат А5, мягкий переплет глянец, цветность ч/б, 166 стр)</t>
    </r>
    <r>
      <rPr>
        <b/>
        <sz val="11"/>
        <color theme="1"/>
        <rFont val="Arial"/>
      </rPr>
      <t xml:space="preserve">  ISBN 978-601-323-112-9</t>
    </r>
  </si>
  <si>
    <t>Ұсынылып отырған оқу құралында қазіргі кезде пайдаланып жүрген компьютерлік және инженерлік графикада жоқ сызықтарды түйіндестіру алгоритмдері тұжырымдалған. Компьютерді кең түрде дұрыс және тиімді қолдануға мүмкіндік беретін, кескіндерді салудың әмбебап тәсілі – тік- бұрышты координаталар әдісі екені дәлелденген. Көріністерді, тіліктерді және қималарды координаталық әдіспен тұрғызудың әдістемесі жасалған. Сөйтіп, сызба салудың жаңа технологиясы ұсынылған.</t>
  </si>
  <si>
    <t>https://almanah-library.kz/books/sotsialnye-nauki-v-tselom-obshchestvoznanie/kompyuterlik-grafikany-teoriyaly-negizderi-o-u-raly-/?sphrase_id=8102</t>
  </si>
  <si>
    <t xml:space="preserve">Бекенова А.С. </t>
  </si>
  <si>
    <t>Python бағдарламалау тілі. Оқу құралы</t>
  </si>
  <si>
    <r>
      <rPr>
        <sz val="11"/>
        <color theme="1"/>
        <rFont val="Arial"/>
      </rPr>
      <t>B35.1;140.M.C.lic  (формат А5, мягкий переплет глянец, цветность цветная, 119 стр)</t>
    </r>
    <r>
      <rPr>
        <b/>
        <sz val="11"/>
        <color theme="1"/>
        <rFont val="Arial"/>
      </rPr>
      <t xml:space="preserve"> ISBN  978-601-319-164-5</t>
    </r>
  </si>
  <si>
    <t>Оқу құралында Python бағдарламалау тілінің негізгі принциптерін меңгеру: деректер құрылымы, кіші бағдарламалар, есептеулер жүргізу, шарттар, циклдер, қателерді іздеу және түзету, обьектіге бағытталған бағдарламалау, графиктік интерфейстері бар қосымшалар өңдеу қарастырылған. Әрбір тақырып теориялық материалдардан, бақылау сұрақтарынан және жаттығулардан тұрады.  Оқу құралы жоғары оқу орындарының 5В070300 - «Ақпараттық жүйелер» мамандығының білім алушыларына, оқытушыларына және осы бағытта қызығушылығы бар оқырмандарға арналады.</t>
  </si>
  <si>
    <t>https://almanah-library.kz/books/sotsialnye-nauki-v-tselom-obshchestvoznanie/python-ba-darlamalau-tili/?sphrase_id=7592</t>
  </si>
  <si>
    <t xml:space="preserve"> Камалова Г.А.
 Касымова А.Х.
Диярова Л.Б. </t>
  </si>
  <si>
    <t>Ақпараттық қауіпсіздікті басқару. Оқу құралы</t>
  </si>
  <si>
    <r>
      <rPr>
        <sz val="11"/>
        <color theme="1"/>
        <rFont val="Arial"/>
      </rPr>
      <t xml:space="preserve">К33.4;140.М.В.lic  (формат А5, мягкий переплет глянец, цветность ч/б, 128 стр) </t>
    </r>
    <r>
      <rPr>
        <b/>
        <sz val="11"/>
        <color theme="1"/>
        <rFont val="Arial"/>
      </rPr>
      <t>ISBN 978-601-319-212-3</t>
    </r>
  </si>
  <si>
    <t>Оқу құралында ақпараттық қауіпсіздік тәуекел ұғымы енгізілген және ақпараттық қауіпсіздік тәуекелдерін басқару жүйесі мен үдерісі анықталған. «Ақпараттық қауіпсіздікті басқару» оқу құралында ақпараттық қауіпсіздік тәуекелдері, оларды бағалау, өңдеу, ақпараттық қауіпсіздік тәуекелдерін басқаруды қамтамасыздандыру сұрақтары қарастырылады. Оқу құралы жоғары оқу орындарының 5В070300 - «Ақпараттық жүйелер» мамандығының білім алушыларына, оқытушыларына арналады.</t>
  </si>
  <si>
    <t>https://almanah-library.kz/books/sotsialnye-nauki-v-tselom-obshchestvoznanie/a-paratty-auipsizdikti-bas-aru/?sphrase_id=7593</t>
  </si>
  <si>
    <t>Юсупова Г.М. ,  Мирзакулова Ш.А., Искакова А.Ж.</t>
  </si>
  <si>
    <t xml:space="preserve">Применение сетевого оборудования для локальных сетей. Учебное пособие </t>
  </si>
  <si>
    <r>
      <rPr>
        <sz val="11"/>
        <color theme="1"/>
        <rFont val="Arial"/>
      </rPr>
      <t xml:space="preserve">Yu1.1;140.M.C  (формат А5, мягкий переплет глянец, цветность цветная, 72 стр)    </t>
    </r>
    <r>
      <rPr>
        <b/>
        <sz val="11"/>
        <color theme="1"/>
        <rFont val="Arial"/>
      </rPr>
      <t xml:space="preserve"> ISBN  978-601-7590-84-0</t>
    </r>
  </si>
  <si>
    <t>В учебном пособии  излагаются  вопросы построения коммутируемых сетей на оборудование D-Link. В учебном пособии описаны базовые технологии коммутации, а также информация о возможностях оборудования компании D-Link, некоторые советы по применению и ограничению тех или иных технологий. В учебном пособие детально описаны Виртуальные Локальные Сети и протокол связующего дерева: эти две технологии являются основой для построения любых сетей на основе коммутаторов и используются практически во всех топологиях. Приведено также детальное описание частной технологии компании D-Link – асимметричных VLAN, которые предоставляют дополнительные возможности для распределения и управления потоками трафика.</t>
  </si>
  <si>
    <t>https://almanah-library.kz/books/sotsialnye-nauki-v-tselom-obshchestvoznanie/primenenie-setevogo-oborudovaniya-dlya-lokalnykh-setey/?sphrase_id=7594</t>
  </si>
  <si>
    <t xml:space="preserve">Микропроцессоры и микропроцессорные системы. Учебное пособие </t>
  </si>
  <si>
    <r>
      <rPr>
        <sz val="11"/>
        <color theme="1"/>
        <rFont val="Arial"/>
      </rPr>
      <t xml:space="preserve">Yu1.3;140.M.C  (формат А5, мягкий переплет глянец, цветность цветная, 126 стр) </t>
    </r>
    <r>
      <rPr>
        <b/>
        <sz val="11"/>
        <color theme="1"/>
        <rFont val="Arial"/>
      </rPr>
      <t>ISBN 978-601-7590-83-3</t>
    </r>
  </si>
  <si>
    <t>Учебное пособие составлено на основе Государственного общеобразавательного стандарта с учётом требований подготовки специалистов по кредитной системе обучения. Оно состоит из шести частей, которые содержат сведения о принципах построения, особенностях функционирования современных микропроцессоров и микропроцессорных систем на их основе.  Учебное пособие предназначено для студентов технических вузов по специальности “Радиотехника, электроника и телекоммуникации ” (5В071900).</t>
  </si>
  <si>
    <t>https://almanah-library.kz/books/sotsialnye-nauki-v-tselom-obshchestvoznanie/mikroprotsessory-i-mikroprotsessornye-sistemy/?sphrase_id=7595</t>
  </si>
  <si>
    <t>Камалова Г. А.,
 Диярова. Л. Б.</t>
  </si>
  <si>
    <t>Ақпараттық қауіпсіздік және ақпаратты қорғау.Оқу құралы</t>
  </si>
  <si>
    <r>
      <rPr>
        <sz val="11"/>
        <color theme="1"/>
        <rFont val="Arial"/>
      </rPr>
      <t xml:space="preserve">K33.2;140.M.C.lic   (формат А5, мягкий переплет глянец, цветность цветная, 116 стр)       </t>
    </r>
    <r>
      <rPr>
        <b/>
        <sz val="11"/>
        <color theme="1"/>
        <rFont val="Arial"/>
      </rPr>
      <t>ISBN 978-601-7590-04-08</t>
    </r>
  </si>
  <si>
    <t>Оқу құралында ақпаратты қорғау әдістері, ақпараттық қауіпсіздік механизмдері, қауіпсіздік саясаты, ақпаратты криптографиялық қорғау, цифрлық қолтаңба технологиясы қарастырылған. Әрбір тарау дәрістерден және білім деңгейін бағалауға арналған бақылау сұрақтардан тұрады. Оқу құралы жоғары оқу орындарының 5В070300 - «Ақпараттық жүйелер» мамандығының білім алушыларына, оқытушыларына арналған.</t>
  </si>
  <si>
    <t>https://almanah-library.kz/books/sotsialnye-nauki-v-tselom-obshchestvoznanie/a-paratty-auipsizdik-zh-ne-a-paratty-or-au/?sphrase_id=7596</t>
  </si>
  <si>
    <t xml:space="preserve">Диярова Л. Б., Баигубенова С.К. </t>
  </si>
  <si>
    <t>Заманауи МББЖ.
Оқу құралы</t>
  </si>
  <si>
    <r>
      <rPr>
        <sz val="11"/>
        <color theme="1"/>
        <rFont val="Arial"/>
      </rPr>
      <t xml:space="preserve">D13.2;140.M.B.lic  (формат А5, мягкий переплет глянец, цветность ч/б, 130 стр)  </t>
    </r>
    <r>
      <rPr>
        <b/>
        <sz val="11"/>
        <color theme="1"/>
        <rFont val="Arial"/>
      </rPr>
      <t>ISBN 978–601-319–210-3</t>
    </r>
  </si>
  <si>
    <t>Оқу құралы Oracle фирмасымен ұсынылатын өзіндік типтегі мәліметтер базасымен жұмыс істеуге арналған SQL диалектісі туралы баяндайды. Пәндік сала моделімен жұмыс істеуге қатысты тілдің құрылымын қарастырады. Тақырыптар практикалық мысалдармен сүйемелденеді. Кең таралған Oracle МББЖ SQL негізінде жүйелердің классикалық іске асырылуы ұсынады. Оқу құралында осы МББЖ-да жүзеге асырылатын SQL диалектісінің негіздері туралы айтылады. Оқу құралы жоғары оқу орындарының 5В070300 - «Ақпараттық жүйелер» мамандығының білім алушыларына, оқытушыларына арналады.</t>
  </si>
  <si>
    <t>https://almanah-library.kz/books/sotsialnye-nauki-v-tselom-obshchestvoznanie/zamanaui-mbbzh/?sphrase_id=7597</t>
  </si>
  <si>
    <t xml:space="preserve"> Дінасылов А.Д., Яхъяев Э.А.,Мажиев Е.М. </t>
  </si>
  <si>
    <t>Конструкторлық құжаттарды орындауға қойылатын негізгі талаптар. Оқу құралы. (Екінші басылым)</t>
  </si>
  <si>
    <r>
      <rPr>
        <sz val="11"/>
        <color theme="1"/>
        <rFont val="Arial"/>
      </rPr>
      <t>D2.1:140.Т.12.В. (формат А5, твердый переплет глянец, цветность ч/б, 158 стр)</t>
    </r>
    <r>
      <rPr>
        <b/>
        <sz val="11"/>
        <color theme="1"/>
        <rFont val="Arial"/>
      </rPr>
      <t xml:space="preserve"> ISBN  978-601-7900-14-4</t>
    </r>
  </si>
  <si>
    <t>Оқу құралында өндірістік бұйымдардың сызбалары мен сұлбаларын шығаруға керекті халықаралық стандарттардың (ГОСТтардың)  негізгі талаптары келтірілген. Материалды мазмұндау иллюстрациялармен түсіндіріледі. Оқу құралы «Инженерлік және компьютерлік графика», «Компьютерлік сызу және 3D-модельдеу негіздері», «Инженерлік графика» және басқа, түрлі салалардағы бакалаврлардың  графикалық даярлығын қамтамасыз ететін пәнді оқып үйренетін студенттерге арналған.</t>
  </si>
  <si>
    <t>https://almanah-library.kz/books/sotsialnye-nauki-v-tselom-obshchestvoznanie/konstruktorly-zhattardy-oryndau-a-oyylatyn-negizgi-talaptar-o-u-raly/?sphrase_id=7598</t>
  </si>
  <si>
    <t xml:space="preserve"> Динасылов А.Д.,Яхъяев Э.А. </t>
  </si>
  <si>
    <t>Основные требования к выполнению конструкторской документации. Учебное пособие (Второе издание)</t>
  </si>
  <si>
    <r>
      <rPr>
        <sz val="11"/>
        <color theme="1"/>
        <rFont val="Arial"/>
      </rPr>
      <t xml:space="preserve">D2.2:140.Т.10.В. (формат А5, твердый переплет глянец, цветность ч/б, 160 стр)  </t>
    </r>
    <r>
      <rPr>
        <b/>
        <sz val="11"/>
        <color theme="1"/>
        <rFont val="Arial"/>
      </rPr>
      <t>ISBN  978-601-7900-13-7</t>
    </r>
  </si>
  <si>
    <t>В учебном пособии отражены основные требования межгосударственных стандартов (ГОСТ) по выполнению чертежей и схем изделий производства. Изложение материала сопровождается иллюстрациями. Учебное пособие предназначено для студентов всех специальностей, изучающих дисциплины «Инженерная и компьютерная графика», «Основы компьютерного черчения и 3D-моделирования»,  «Инженерная графика» и других, обеспечивающих графическую подготовку бакалавров для различных отраслей техники.</t>
  </si>
  <si>
    <t>https://almanah-library.kz/books/sotsialnye-nauki-v-tselom-obshchestvoznanie/osnovnye-trebovaniya-k-vypolneniyu-konstruktorskoy-do-kumentatsii-uchebnoe-posobie/?sphrase_id=7599</t>
  </si>
  <si>
    <t>Камалова Г.А., Касымова А.Х.</t>
  </si>
  <si>
    <t>Бағдарламалық жобаларды басқару. 
 Оқу құралы.</t>
  </si>
  <si>
    <r>
      <rPr>
        <sz val="11"/>
        <color theme="1"/>
        <rFont val="Arial"/>
      </rPr>
      <t xml:space="preserve">K33.1;140.M.B.  (формат А5, мягкий переплет глянец, цветность ч/б, 132 стр) </t>
    </r>
    <r>
      <rPr>
        <b/>
        <sz val="11"/>
        <color theme="1"/>
        <rFont val="Arial"/>
      </rPr>
      <t xml:space="preserve"> ISBN 978-601-7590-05-5</t>
    </r>
  </si>
  <si>
    <t>Оқу құралында бағдарламалық жобалар, оларды басқару және жобаларды құру жолдары көрсетілген. Әрбір тарау дәрістерден, теорияны жете меңгеруге арналған тапсырмалардан және білім деңгейін бағалауға арналған сұрақтардан тұрады. Оқу құралы кредиттік технологиялық оқыту жүйесіне негізделіп жазылған. Оқу құралы жоғары оқу орындарының «Ақпараттық жүйелер» мамандығының магистранттарына, оқытушыларына, сонымен қатар бағдарламалық жобаларға қызығушылық танытатын оқырмандарға арналған.</t>
  </si>
  <si>
    <t>https://almanah-library.kz/books/sotsialnye-nauki-v-tselom-obshchestvoznanie/kasymova-ba-darlamaly-zhobalardy-bas-aru/?sphrase_id=7600</t>
  </si>
  <si>
    <t>Тұрғанбай Қ.Е</t>
  </si>
  <si>
    <t>Программирование в интернете. Учебное пособие. (Второе  издание)</t>
  </si>
  <si>
    <r>
      <rPr>
        <sz val="11"/>
        <color theme="1"/>
        <rFont val="Arial"/>
      </rPr>
      <t xml:space="preserve">Т1.1:140.М.В.  (формат А5, мягкий переплет глянец, цветность ч/б, 148 стр) </t>
    </r>
    <r>
      <rPr>
        <b/>
        <sz val="11"/>
        <color theme="1"/>
        <rFont val="Arial"/>
      </rPr>
      <t>ISBN 978-601-7900-34-2</t>
    </r>
  </si>
  <si>
    <t>Учебное пособие предназначено для студентов специальности 5В060200 - Информатика. В учебнике по дисциплине «Программирование в  интернете» даются рекомендации по выполнению и оформлению лабораторных и практических работ. Учебное пособие основано на знании программы изложены основы разработки web-приложений с использованием языка гипертекстовой разметки HTML и CSS.</t>
  </si>
  <si>
    <t>https://almanah-library.kz/books/sotsialnye-nauki-v-tselom-obshchestvoznanie/programmirovanie-v-internete/?sphrase_id=7601</t>
  </si>
  <si>
    <t>Жалпы информатика курсы. Оқу құралы. (Екінші  басылым)</t>
  </si>
  <si>
    <r>
      <rPr>
        <sz val="11"/>
        <color theme="1"/>
        <rFont val="Arial"/>
      </rPr>
      <t xml:space="preserve">Т1.2:140.T.13.В.  (формат А5, твердый переплет глянец, цветность ч/б, 196 стр)  </t>
    </r>
    <r>
      <rPr>
        <b/>
        <sz val="11"/>
        <color theme="1"/>
        <rFont val="Arial"/>
      </rPr>
      <t>ISBN 978-601-7900-16-8</t>
    </r>
  </si>
  <si>
    <t>Бұл оқу құралы аудиториялық және аудиториядан тыс жұмыстарды орындау кезіндегі көмекші құрал. Оқу құралында компьютердің базалық конфигурациясы мен жұмыс істеу принціптерінен бастап, операциялық жүйелер мен қолданбалы программалар пакетінің мүмкіндіктері және жаңа технологияларды пайдалану негізінде информатиканың идеялары мен қолданылып жүрген жұмыс істеу принциптері қамтылды, сонымен қатар дербес компьютердің көмегімен Ms Word, Ms Excel программалары арқылы статистикалық мәліметтерді пайдаланып график тұрғызу, Ms Access программасы арқылы құрылған мәліметтер қорынан ақпаратты қажетінше пайдалана білу, туралы жазылған. Информатика пәнін оқитын барлық бағыттағы студенттерге арналған.</t>
  </si>
  <si>
    <t>https://almanah-library.kz/books/sotsialnye-nauki-v-tselom-obshchestvoznanie/zhalpy-informatika-kursy-o-u-raly/?sphrase_id=7602</t>
  </si>
  <si>
    <t>Turganbay K.E.</t>
  </si>
  <si>
    <t>Methodical insructions for laboratory work and installation work on the course 
 "Modeling of business decisions" (Second edition)</t>
  </si>
  <si>
    <r>
      <rPr>
        <sz val="11"/>
        <color theme="1"/>
        <rFont val="Arial"/>
      </rPr>
      <t xml:space="preserve">Т1.4:140.М.В.  (формат А5, мягкий переплет глянец, цветность ч/б, 46 стр) </t>
    </r>
    <r>
      <rPr>
        <b/>
        <sz val="11"/>
        <color theme="1"/>
        <rFont val="Arial"/>
      </rPr>
      <t xml:space="preserve"> ISBN 978-601-241-087-7</t>
    </r>
  </si>
  <si>
    <t>The guidelines considered the use of Excel to find optimal solutions in the business methods of mathematical programming. Bea-minute, solved the problem of linear, nonlinear and integer programming, transportation problem, assignment problem. Designed for undergraduates studying discipline "Modeling business decisions".</t>
  </si>
  <si>
    <t>https://almanah-library.kz/books/nauki-o-zemle-geodezicheskie-geofizicheskie-geologicheskie-i-geograficheskie-nauki/methodical-instruction/?sphrase_id=7603</t>
  </si>
  <si>
    <t>Delphi-де қарапайым жобалар құру әдістемесі.(Екінші  басылым)</t>
  </si>
  <si>
    <r>
      <rPr>
        <sz val="11"/>
        <color theme="1"/>
        <rFont val="Arial"/>
      </rPr>
      <t xml:space="preserve">Т1.3:140.М.В.  (формат А5, мягкий переплет глянец, цветность ч/б, 74 стр)  </t>
    </r>
    <r>
      <rPr>
        <b/>
        <sz val="11"/>
        <color theme="1"/>
        <rFont val="Arial"/>
      </rPr>
      <t>ISBN  978-601-7900-33-5</t>
    </r>
  </si>
  <si>
    <t>Бұл оқу құралында Delphi-де қарапайым жобалар құру әдістемесі жайында қарастырылған. Оқу құралының мазмұнында программалау негіздері туралы жалпы мәліметтер, программалау элементтері жайында, Delphi-де жобалар құру әдістемелері қамтылған. «Информатика» мамандығының студенттеріне арналған оқу-әдістемелік нұсқау.</t>
  </si>
  <si>
    <t>https://almanah-library.kz/books/sotsialnye-nauki-v-tselom-obshchestvoznanie/delphi-de-arapayym-zhobalar-ru-distemesi-o-u-raly/?sphrase_id=7604</t>
  </si>
  <si>
    <t>Тюлепбердинова Г.А.</t>
  </si>
  <si>
    <t>Алгоритмдеу және программалау тілдері. Оқу-әдістемелік құралы. (Екінші  басылым)</t>
  </si>
  <si>
    <r>
      <rPr>
        <sz val="11"/>
        <color theme="1"/>
        <rFont val="Arial"/>
      </rPr>
      <t xml:space="preserve">Т3.2:140.М.В.  (формат А5, мягкий переплет глянец, цветность ч/б, 99 стр) </t>
    </r>
    <r>
      <rPr>
        <b/>
        <sz val="11"/>
        <color theme="1"/>
        <rFont val="Arial"/>
      </rPr>
      <t xml:space="preserve"> ISBN 978-601-7390-03-7</t>
    </r>
  </si>
  <si>
    <t>Оқу-әдістемелік құралы алгоритмдеу жəне бағдарламалау негіздерін оқытуда Турбо Паскаль бағдарламалау тілін меңгеруге арналған. Паскаль тілінде бағдарлама құру тəсілдері, тілдің негізгі операторлары мен қосымша мүмкіндіктері жеткілікті баяндалған. Əрбір тақырып бойынша зертханалық жұмысқа арналған əдістемелік нұсқаулар, бақылау сұрақтары, жеке тапсырмалар, мысалдар келтіріліп, бағдарламасы көрсетілген. Оқу құралы “Алгоритмдеу жəне программалау тілдері” пəнінің оқу бағдарламасына сай, жоғарғы оқу орындарындағы техникалық бағытта білім алып жатқан студенттерге арналып жазылған. Ұсынылып отырған оқу құралы программалауды өз бетінше оқып үйренгісі келетін оқырмандардың да қажетіне жарайды деген сенімдеміз.</t>
  </si>
  <si>
    <t>https://almanah-library.kz/books/sotsialnye-nauki-v-tselom-obshchestvoznanie/algoritmdeu-zh-ne-programmalau-tilderi-o-u-distemelik-raly/?sphrase_id=7605</t>
  </si>
  <si>
    <t>Бағдарламалау технологиясы. Оқу әдістемелік кешені. (Екінші  басылым)</t>
  </si>
  <si>
    <r>
      <rPr>
        <sz val="11"/>
        <color theme="1"/>
        <rFont val="Arial"/>
      </rPr>
      <t xml:space="preserve">Т3.3:140.М.В.  (формат А5, мягкий переплет глянец, цветность ч/б, 148 стр) </t>
    </r>
    <r>
      <rPr>
        <b/>
        <sz val="11"/>
        <color theme="1"/>
        <rFont val="Arial"/>
      </rPr>
      <t xml:space="preserve">  ISBN 978-601-7390-03-7</t>
    </r>
  </si>
  <si>
    <t>Ұсынылған оқу әдістемелік құралда, семинар және практика сабақтарының қысқаша сипаттамасы, зертханалық және студиялық тақырыптары, емтиханға жайындық және өзін-өзі тексеру тапсырмалары қарастырылған.</t>
  </si>
  <si>
    <t>https://almanah-library.kz/books/sotsialnye-nauki-v-tselom-obshchestvoznanie/ba-darlamalau-tekhnologiyasy/?sphrase_id=7606</t>
  </si>
  <si>
    <t xml:space="preserve">Тюлепбердинова Г.А. </t>
  </si>
  <si>
    <t>Тілдер және автоматтар теориясы. Оқу әдістемелік кешені. (Екінші  басылым)</t>
  </si>
  <si>
    <r>
      <rPr>
        <sz val="11"/>
        <color theme="1"/>
        <rFont val="Arial"/>
      </rPr>
      <t xml:space="preserve">Т3.4:140.М.В.  (формат А5, мягкий переплет глянец, цветность ч/б, 90 стр) </t>
    </r>
    <r>
      <rPr>
        <b/>
        <sz val="11"/>
        <color theme="1"/>
        <rFont val="Arial"/>
      </rPr>
      <t>ISBN 978-601-7390-03-7</t>
    </r>
  </si>
  <si>
    <t>«Тілдер жəне автоматтар теориясы» пəнін оқыту мақсаты ғылыми - техникалық прогресстің қазіргі этаптағы автоматтандыруды меңгеру болып табылады.</t>
  </si>
  <si>
    <t>https://almanah-library.kz/books/sotsialnye-nauki-v-tselom-obshchestvoznanie/tilder-zh-ne-avtomattar-teoriyasy/?sphrase_id=7607</t>
  </si>
  <si>
    <t>Вычислительные сети и телекоммуникации. Учебно-методический комплекс. (Второе издание)</t>
  </si>
  <si>
    <r>
      <rPr>
        <sz val="11"/>
        <color theme="1"/>
        <rFont val="Arial"/>
      </rPr>
      <t xml:space="preserve">I15.7;140.Т.15.В.  (формат А5, твердый переплет глянец, цветность ч/б, 245 стр)           </t>
    </r>
    <r>
      <rPr>
        <b/>
        <sz val="11"/>
        <color theme="1"/>
        <rFont val="Arial"/>
      </rPr>
      <t>ISBN 978-601-7661-42-7</t>
    </r>
  </si>
  <si>
    <t>Учебно-методический комплекс дисциплины для обучающегося по специальностям 5В070300 - Информационные системы и5В060200 - Информатика</t>
  </si>
  <si>
    <t>https://almanah-library.kz/books/sotsialnye-nauki-v-tselom-obshchestvoznanie/vychislitelnye-seti-i-telekommunikatsii-uchebno-metodicheskiy-kompleks-vtoroe-izdanie/?sphrase_id=7608</t>
  </si>
  <si>
    <t>Ахметова О.С.</t>
  </si>
  <si>
    <t>Информатика. Учебно-методический комплекс.(Второе  издание</t>
  </si>
  <si>
    <r>
      <rPr>
        <sz val="11"/>
        <color theme="1"/>
        <rFont val="Arial"/>
      </rPr>
      <t xml:space="preserve">А34.4:140.М.В. (формат А5, мягкий переплет глянец, цветность ч/б, 179 стр)           </t>
    </r>
    <r>
      <rPr>
        <b/>
        <sz val="11"/>
        <color theme="1"/>
        <rFont val="Arial"/>
      </rPr>
      <t>ISBN 9965-894-97-3</t>
    </r>
  </si>
  <si>
    <t>Учебно-методический комплекс дисциплины для обучающихся по всем специальностям</t>
  </si>
  <si>
    <t>https://almanah-library.kz/books/sotsialnye-nauki-v-tselom-obshchestvoznanie/informatika-uchebno-metodicheskiy-kompleks/?sphrase_id=7609</t>
  </si>
  <si>
    <t>Мирзакулова Ш.А.</t>
  </si>
  <si>
    <t>Разработка алгоритмов управления информационными потоками, поступающими на порт Ethernet-коммутатора</t>
  </si>
  <si>
    <r>
      <rPr>
        <sz val="11"/>
        <color theme="1"/>
        <rFont val="Arial"/>
      </rPr>
      <t xml:space="preserve">M16.1;140.T.12.B. (формат А5, твердый переплет глянец, цветность ч/б, 195 стр)         </t>
    </r>
    <r>
      <rPr>
        <b/>
        <sz val="11"/>
        <color theme="1"/>
        <rFont val="Arial"/>
      </rPr>
      <t xml:space="preserve"> ISBN 978-601-7900-95-3</t>
    </r>
  </si>
  <si>
    <t>В монографии представлены исследования трафика современной инфокоммуникационной сети, системный анализ структуры информационных потоков, предложены новые способы управления потоками данных, поступающими на порт IP- коммутатора мультисервисной сети.</t>
  </si>
  <si>
    <t>https://almanah-library.kz/books/sotsialnye-nauki-v-tselom-obshchestvoznanie/razrabotka-algoritmov-upravleniya-informatsionnymi-potokami/?sphrase_id=7610</t>
  </si>
  <si>
    <t>Основы компьютерного моделирования. Учебно-методический комплекс.</t>
  </si>
  <si>
    <r>
      <rPr>
        <sz val="11"/>
        <color theme="1"/>
        <rFont val="Arial"/>
      </rPr>
      <t xml:space="preserve">Т3.5:140.М.В. (формат А5, мягкий переплет глянец, цветность ч/б, 175 стр) </t>
    </r>
    <r>
      <rPr>
        <b/>
        <sz val="11"/>
        <color theme="1"/>
        <rFont val="Arial"/>
      </rPr>
      <t>ISBN 9965-756-09-0</t>
    </r>
  </si>
  <si>
    <t>Учебно-методический комплекс для обучающихся по специальности 5В070300 - Информационные системы</t>
  </si>
  <si>
    <t>https://almanah-library.kz/books/sotsialnye-nauki-v-tselom-obshchestvoznanie/osnovy-kompyuternogo-modelirovaniya-uchebno-metodicheskiy-kompleks/?sphrase_id=7611</t>
  </si>
  <si>
    <t>Компьютерная графика. Учебно-методический комплекс. ( Второе  издание)</t>
  </si>
  <si>
    <r>
      <rPr>
        <sz val="11"/>
        <color theme="1"/>
        <rFont val="Arial"/>
      </rPr>
      <t xml:space="preserve">О5.1:140.M.B. (формат А5, мягкий переплет глянец, цветность ч/б, 150 стр) </t>
    </r>
    <r>
      <rPr>
        <b/>
        <sz val="11"/>
        <color theme="1"/>
        <rFont val="Arial"/>
      </rPr>
      <t xml:space="preserve"> ISBN 9965-756-10-4</t>
    </r>
  </si>
  <si>
    <t>Учебно-методический комплекс дисциплины для обучающегося по специальности 5B070300 - Информационные системы</t>
  </si>
  <si>
    <t>https://almanah-library.kz/books/sotsialnye-nauki-v-tselom-obshchestvoznanie/kompyuternaya-grafika-uchebno-metodicheskiy-kompleks-vtoroe-izdanie/?sphrase_id=7614</t>
  </si>
  <si>
    <t xml:space="preserve">Теория языков и автоматов. Учебно-методический комплекс  </t>
  </si>
  <si>
    <r>
      <rPr>
        <sz val="11"/>
        <color theme="1"/>
        <rFont val="Arial"/>
      </rPr>
      <t>O5.3;140.M.B. (формат А5, мягкий переплет глянец, цветность ч/б, 134 стр)</t>
    </r>
    <r>
      <rPr>
        <b/>
        <sz val="11"/>
        <color theme="1"/>
        <rFont val="Arial"/>
      </rPr>
      <t xml:space="preserve"> ISBN  978-601-7680-95-4</t>
    </r>
  </si>
  <si>
    <t xml:space="preserve">Предлагаемое учебно-методическое пособие «Теория языков и автоматов» позволяет теоретически осмыслить разнообразие существующих языков программирования. Целью изучения дисциплины является освоение обучаемым фундаментальных знаний в области теории формальных языков и автоматов, знание основных этапов построение компиляторов: лексического, синтаксического и семантического анализа, выработка практических навыков применения этих знаний. </t>
  </si>
  <si>
    <t>https://almanah-library.kz/books/sotsialnye-nauki-v-tselom-obshchestvoznanie/teoriya-yazykov-i-avtomatov-uchebno-metodicheskiy-kompleks/?sphrase_id=7613</t>
  </si>
  <si>
    <t>Основы информационных систем и информационная безопасность. Учебное пособие</t>
  </si>
  <si>
    <r>
      <rPr>
        <sz val="11"/>
        <color theme="1"/>
        <rFont val="Arial"/>
      </rPr>
      <t xml:space="preserve">O5.4;140.Т.14.B.   (формат А5, твердый переплет глянец, цветность ч/б, 206 стр)        </t>
    </r>
    <r>
      <rPr>
        <b/>
        <sz val="11"/>
        <color theme="1"/>
        <rFont val="Arial"/>
      </rPr>
      <t xml:space="preserve"> ISBN 978-601-7680-63-3</t>
    </r>
  </si>
  <si>
    <t xml:space="preserve">Данное учебное пособие «Основы информационных систем и информационная безопасность»  предназначено для студентов специальности  «Информационные системы», содержит такие дисциплины, как основы информационных систем,  информационная безопасность и защита безопасности.  В нем рассмотрены свойства информации как объекта защиты, определены закономерности создания защищенных информационных систем, раскрыты принципы обеспечения информационной безопасности государства, уделено внимание информационным войнам и информационному противоборству. Дан краткий анализ моделей и политики безопасности (разграничения доступа), а также международных стандартов в области информационной безопасности. Пособие может использоваться студентами других специальностей при изучении курсов, связанных с защитой информации. </t>
  </si>
  <si>
    <t>https://almanah-library.kz/books/sotsialnye-nauki-v-tselom-obshchestvoznanie/osnovy-informatsionnykh-sistem/?sphrase_id=7615</t>
  </si>
  <si>
    <t>Операционные системы. Учебное пособие.</t>
  </si>
  <si>
    <r>
      <rPr>
        <sz val="11"/>
        <color theme="1"/>
        <rFont val="Arial"/>
      </rPr>
      <t xml:space="preserve">O5.5:140.M.B. (формат А5, мягкий переплет глянец, цветность ч/б, 152 стр) </t>
    </r>
    <r>
      <rPr>
        <b/>
        <sz val="11"/>
        <color theme="1"/>
        <rFont val="Arial"/>
      </rPr>
      <t>ISBN 978-601-7680-62-6</t>
    </r>
  </si>
  <si>
    <t xml:space="preserve">Учебное пособие предназначено для подготовки бакалавров по специальности 5В060200 - Информатика. Основной целью пособия является развитие компетенций студентов в области общих принципов построения и функционирования операционных систем – того класса программного обеспечения, без которого компьютер неработоспособен. Материал снабжен примерами из современных версий систем, которые призваны подтвердить действенность теоретических положений. В конце каждой главы есть перечень контрольных вопросов для проверки степени усвоения  прочитанного. </t>
  </si>
  <si>
    <t>https://almanah-library.kz/books/sotsialnye-nauki-v-tselom-obshchestvoznanie/operatsionnye-sistemy/?sphrase_id=7616</t>
  </si>
  <si>
    <t>Алгоритмизация и языки программирования. Учебно-методический комплекс. (Второе  издание)</t>
  </si>
  <si>
    <r>
      <rPr>
        <sz val="11"/>
        <color theme="1"/>
        <rFont val="Arial"/>
      </rPr>
      <t>А34.2:140.М.В. (формат А5, мягкий переплет глянец, цветность ч/б, 164 стр)</t>
    </r>
    <r>
      <rPr>
        <b/>
        <sz val="11"/>
        <color theme="1"/>
        <rFont val="Arial"/>
      </rPr>
      <t xml:space="preserve"> ISBN 9965-894-95-7</t>
    </r>
  </si>
  <si>
    <t>https://almanah-library.kz/books/sotsialnye-nauki-v-tselom-obshchestvoznanie/algoritmizatsiya-i-yazyki-programmirovaniya-uchebno-metodicheskiy-kompleks-vtoroe-izdanie/?sphrase_id=8104</t>
  </si>
  <si>
    <t>Компьютерное моделирование. Учебное пособие  (Второе издание)</t>
  </si>
  <si>
    <r>
      <rPr>
        <sz val="11"/>
        <color theme="1"/>
        <rFont val="Arial"/>
      </rPr>
      <t xml:space="preserve">I15.3:140.M.B. (формат А5, мягкий переплет глянец, цветность ч/б, 279 стр) </t>
    </r>
    <r>
      <rPr>
        <b/>
        <sz val="11"/>
        <color theme="1"/>
        <rFont val="Arial"/>
      </rPr>
      <t xml:space="preserve"> ISBN 978-601-298-214-5 </t>
    </r>
    <r>
      <rPr>
        <sz val="11"/>
        <color theme="1"/>
        <rFont val="Arial"/>
      </rPr>
      <t xml:space="preserve">  </t>
    </r>
  </si>
  <si>
    <t>Учебное пособие ставит цель предоставить обучающемуся возможность овладения базовыми теоретическими знаниями и практическими навыками компьютерного моделирования. Подробно описаны общие свойства и закономерности компьютерного моделирования и разнообразные формальные модели их представления. Дана теоретическая основа, обеспечивающая подготовку в предметной области компьютерного моделирования. В практической части приведены задачи, решаемые с использованием компьютерного моделирования: классификация моделей по классам сложности, разработка критериев создания компьютерных моделей процессов. Предлагаемую тематику практических заданий следует считать обоснованной, так как прослеживается логическая взаимосвязь с основным содержанием дисциплины, предполагается ознакомление студентов с набором фундаментальных концепций компьютерного моделирования, поощряется развитие у студентов навыков, необходимых для применения концептуальных знаний. В учебном пособии кратко изложены основы теории моделирования систем, приведены различные типы классификации моделей, рассмотрены методологии структурного анализа и методы и средства имитационного моделирования систем. Учебное пособие соответствует типовой учебной программе по дисциплине «Компьютерное Ошибка!  Источник ссылки не найден.» для студентов специальностей 5В011000-«Информатика» и «Информационные системы»</t>
  </si>
  <si>
    <t>https://almanah-library.kz/books/sotsialnye-nauki-v-tselom-obshchestvoznanie/kompyuternoe-modelirovanie/?sphrase_id=7629</t>
  </si>
  <si>
    <t xml:space="preserve">Искакова К.А. </t>
  </si>
  <si>
    <t>Программирование информационных систем. Учебно-методический комплекс. (Второе издание)</t>
  </si>
  <si>
    <r>
      <rPr>
        <sz val="11"/>
        <color theme="1"/>
        <rFont val="Arial"/>
      </rPr>
      <t xml:space="preserve">I15.6:140.M.B. (формат А5, мягкий переплет глянец, цветность ч/б, 94 стр) </t>
    </r>
    <r>
      <rPr>
        <b/>
        <sz val="11"/>
        <color theme="1"/>
        <rFont val="Arial"/>
      </rPr>
      <t xml:space="preserve"> ISBN 978-601-7661-41-0</t>
    </r>
  </si>
  <si>
    <t>https://almanah-library.kz/books/sotsialnye-nauki-v-tselom-obshchestvoznanie/programmirovanie-informatsionnykh-sistem-uchebno-metodicheskiy-kompleks/?sphrase_id=7630</t>
  </si>
  <si>
    <t>Языки программирования. Учебно-методический комплекс.(Второе издание)</t>
  </si>
  <si>
    <r>
      <rPr>
        <sz val="11"/>
        <color theme="1"/>
        <rFont val="Arial"/>
      </rPr>
      <t xml:space="preserve">А34.6:140.Т.14.В. (формат А5, твердый переплет глянец, цветность ч/б, 204 стр)          </t>
    </r>
    <r>
      <rPr>
        <b/>
        <sz val="11"/>
        <color theme="1"/>
        <rFont val="Arial"/>
      </rPr>
      <t xml:space="preserve">ISBN 9965-756-21-X </t>
    </r>
  </si>
  <si>
    <t>Учебно-методический комплекс дисциплины для обучающегося по специальности 5В010900 - Математика</t>
  </si>
  <si>
    <t>https://almanah-library.kz/books/sotsialnye-nauki-v-tselom-obshchestvoznanie/yazyki-programmirovaniya-uchebno-metodicheskiy-kompleks/?sphrase_id=7631</t>
  </si>
  <si>
    <t>WEB технологии. Учебно-методический комплекс. (Второе издание)</t>
  </si>
  <si>
    <r>
      <rPr>
        <sz val="11"/>
        <color theme="1"/>
        <rFont val="Arial"/>
      </rPr>
      <t xml:space="preserve">I15.5:140.M.B. (формат А5, мягкий переплет глянец, цветность ч/б, 98 стр)   </t>
    </r>
    <r>
      <rPr>
        <b/>
        <sz val="11"/>
        <color theme="1"/>
        <rFont val="Arial"/>
      </rPr>
      <t>ISBN 978-601-7636-44-1</t>
    </r>
  </si>
  <si>
    <t>https://almanah-library.kz/books/sotsialnye-nauki-v-tselom-obshchestvoznanie/web-tekhnologii/?sphrase_id=8094</t>
  </si>
  <si>
    <t>Ахметова О.С.
Исаев С.А.</t>
  </si>
  <si>
    <t>Базы данных. Учебно-методический комплекс. (Второе  издание)</t>
  </si>
  <si>
    <r>
      <rPr>
        <sz val="11"/>
        <color theme="1"/>
        <rFont val="Arial"/>
      </rPr>
      <t xml:space="preserve">А34.1:140.М.В. (формат А5, мягкий переплет глянец, цветность ч/б, 153 стр) </t>
    </r>
    <r>
      <rPr>
        <b/>
        <sz val="11"/>
        <color theme="1"/>
        <rFont val="Arial"/>
      </rPr>
      <t>ISBN 9965-756-07-4</t>
    </r>
  </si>
  <si>
    <t>Учебно-методический комплекс дисциплины для обучающегося по специальности 5В011000 – Физика</t>
  </si>
  <si>
    <t>https://almanah-library.kz/books/sotsialnye-nauki-v-tselom-obshchestvoznanie/bazy-dannykh-uchebno-metodicheskiy-kompleks/?sphrase_id=7633</t>
  </si>
  <si>
    <t>Ахметова О.С.,
Исаев С.А.</t>
  </si>
  <si>
    <t>Системы баз данных. Учебно-методический комплекс. (второе издание)</t>
  </si>
  <si>
    <r>
      <rPr>
        <sz val="11"/>
        <color theme="1"/>
        <rFont val="Arial"/>
      </rPr>
      <t>А34.5:140.М.В. (формат А5, мягкий переплет глянец, цветность ч/б, 84 стр)</t>
    </r>
    <r>
      <rPr>
        <b/>
        <sz val="11"/>
        <color theme="1"/>
        <rFont val="Arial"/>
      </rPr>
      <t>ISBN 9965-756-07-4</t>
    </r>
  </si>
  <si>
    <t>https://almanah-library.kz/books/sotsialnye-nauki-v-tselom-obshchestvoznanie/sistemy-baz-dannykh-uchebno-metodicheskiy-kompleks/?sphrase_id=7634</t>
  </si>
  <si>
    <t>Высокоуровневые методы программирования. Учебно-методический комплекс.</t>
  </si>
  <si>
    <r>
      <rPr>
        <sz val="11"/>
        <color theme="1"/>
        <rFont val="Arial"/>
      </rPr>
      <t xml:space="preserve">I15.4:140.M.B. (формат А5, мягкий переплет глянец, цветность ч/б, 102 стр)          </t>
    </r>
    <r>
      <rPr>
        <b/>
        <sz val="11"/>
        <color theme="1"/>
        <rFont val="Arial"/>
      </rPr>
      <t xml:space="preserve"> ISBN 978-601-7661-43-4</t>
    </r>
  </si>
  <si>
    <t>https://almanah-library.kz/books/sotsialnye-nauki-v-tselom-obshchestvoznanie/vysokourovnevye-metody-programmirovaniya-uchebno-metodicheskiy-kompleks/?sphrase_id=7635</t>
  </si>
  <si>
    <t>Компьютерные сети. Учебно-методический комплекс. (Второе  издание)</t>
  </si>
  <si>
    <r>
      <rPr>
        <sz val="11"/>
        <color theme="1"/>
        <rFont val="Arial"/>
      </rPr>
      <t xml:space="preserve">А34.7:140.Т.18.В. (формат А5, твердый переплет глянец, цветность ч/б, 295 стр)             </t>
    </r>
    <r>
      <rPr>
        <b/>
        <sz val="11"/>
        <color theme="1"/>
        <rFont val="Arial"/>
      </rPr>
      <t xml:space="preserve"> ISBN 9965-756-19-8</t>
    </r>
  </si>
  <si>
    <t>https://almanah-library.kz/books/sotsialnye-nauki-v-tselom-obshchestvoznanie/kompyuternye-seti-uchebno-metodicheskiy-kompleks/?sphrase_id=7636</t>
  </si>
  <si>
    <t>Borland Delphi. Оқу құралы.  (Екінші  басылым)</t>
  </si>
  <si>
    <r>
      <rPr>
        <sz val="11"/>
        <color theme="1"/>
        <rFont val="Arial"/>
      </rPr>
      <t xml:space="preserve">Т3.1:140.Т.19.В. (формат А5, твердый переплет глянец, цветность ч/б, 315 стр)           </t>
    </r>
    <r>
      <rPr>
        <b/>
        <sz val="11"/>
        <color theme="1"/>
        <rFont val="Arial"/>
      </rPr>
      <t xml:space="preserve"> ISBN 978-601-7390-04-4</t>
    </r>
  </si>
  <si>
    <t>Оқу құралында объекті бағытталған жəне визуалды бағдарламалау  ортасы туралы теориялық материалдар практикалық сабақтармен ұштастырылған. Объекті бағытталған жəне визуалды бағдарламалау ортасына Delphi бағдарламасы жатады. Delphi ортасында құрылған бағдарламалар пайдаланушы мен бағдарлама арасында өзара байланыс ұйымдастыруға арналған интерактивті жүйе болып табылады. Оқулық «Объекті бағытталған бағдарламалау» пəнінің оқу бағдарламасына сай жазылған жəне «Ақпараттық жүйелер»,  «Информатика», «Есептеу техникасы» мамандықтарының студенттеріне жəне жоғарғы оқыту орындарындағы оқытушыларға арналып жазылған</t>
  </si>
  <si>
    <t>https://almanah-library.kz/books/sotsialnye-nauki-v-tselom-obshchestvoznanie/borland-delphi/?sphrase_id=7637</t>
  </si>
  <si>
    <t>Компьютерные технологии. Учебное пособие.(Второе  издание)</t>
  </si>
  <si>
    <r>
      <rPr>
        <sz val="11"/>
        <color theme="1"/>
        <rFont val="Arial"/>
      </rPr>
      <t xml:space="preserve">O5.2:140.M.B. (формат А5, мягкий переплет глянец, цветность ч/б, 140 стр) </t>
    </r>
    <r>
      <rPr>
        <b/>
        <sz val="11"/>
        <color theme="1"/>
        <rFont val="Arial"/>
      </rPr>
      <t xml:space="preserve"> ISBN 978-601-232-799-1</t>
    </r>
  </si>
  <si>
    <t>Учебное пособие для студентов физико-математического факультета по специальности 5В010900 - Математика</t>
  </si>
  <si>
    <t>https://almanah-library.kz/books/sotsialnye-nauki-v-tselom-obshchestvoznanie/kompyuternye-tekhnologii/?sphrase_id=7638</t>
  </si>
  <si>
    <t>Бағдарламалау технологиясы. Оқу құралы. (Екінші  басылым)</t>
  </si>
  <si>
    <r>
      <rPr>
        <sz val="11"/>
        <color theme="1"/>
        <rFont val="Arial"/>
      </rPr>
      <t xml:space="preserve">I15.1:140.Т.14.B.  (формат А5, твердый переплет глянец, цветность ч/б, 216 стр)               </t>
    </r>
    <r>
      <rPr>
        <b/>
        <sz val="11"/>
        <color theme="1"/>
        <rFont val="Arial"/>
      </rPr>
      <t>ISBN 978-601-298-220-6</t>
    </r>
  </si>
  <si>
    <t>Бұл оқу құралы бағдарлама құруды оқып үйрену үшін арналған. Оқу құралында қойылған мақсат – тәжірибе жүзінде бағдарламалауды қолдануды үйрену. Бағдарламалау технологиясы  сенімді бағдарламалық құралдарды әзірлеу технологиясы ретінде қоғамдағы компьютерлер мен бағдарламалаудың қоғамды ақпараттандырудың негізгі көзі болып табылады. Бағдарламалау мен басқа да білім салаларының өзара байланысын көрсетеді. Компьютерлік техниканың қолданылу аясы, қолдану барысында бағдарламалау технологиясы мәселесін шешу процестерін қарастырады. Теориялық және практикалық ақпаратты оқу арқылы бағдарлама құру тәсілдерін студент жетік игеруі қажет. Оқу құралдағы тапсырманы студент орындай отырып әртүрлі процестерге бағдарлама құруды үйренеді. Оқү құралы 5В011000 - "Информатика" мамандығына оқитын студенттерге арналған.</t>
  </si>
  <si>
    <t>Теория алгоритмов. Учебное пособие</t>
  </si>
  <si>
    <r>
      <rPr>
        <sz val="11"/>
        <color theme="1"/>
        <rFont val="Arial"/>
      </rPr>
      <t xml:space="preserve">I15.2:140.Т.16.B. (формат А5, твердый переплет глянец, цветность ч/б, 252 стр)  </t>
    </r>
    <r>
      <rPr>
        <b/>
        <sz val="11"/>
        <color theme="1"/>
        <rFont val="Arial"/>
      </rPr>
      <t>ISBN 978-601-298-211-4</t>
    </r>
  </si>
  <si>
    <t>Учебное пособие ставит цель предоставить обучающемуся  возможность овладения базовыми теоретическими знаниями и практическими навыками теории алгоритмов. Подробно описаны общие свойства и закономерности алгоритмов и разнообразные формальные модели их представления. Дана теоретическая основа, обеспечивающая подготовку в предметной области теории алгоритмов. В практической части приведены задачи, решаемые с использованием теории алгоритмов: формальные доказательства алгоритмической неразрешимости, асимптотический анализ сложности алгоритмов, классификация алгоритмов по классам сложности, разработка критериев сравнительной оценки качества алгоритмов. Предлагаемую тематику практических заданий следует считать обоснованной, так как прослеживается логическая взаимосвязь с основным содержанием дисциплины, предполагается ознакомление студентов с набором фундаментальных концепций теорией алгоритмов, поощряется развитие у студентов навыков, необходимых для применения концептуальных знаний.</t>
  </si>
  <si>
    <t>https://almanah-library.kz/books/nauki-o-zemle-geodezicheskie-geofizicheskie-geologicheskie-i-geograficheskie-nauki/teoriya-algoritmov-uchebnoe-posobie/?sphrase_id=7639</t>
  </si>
  <si>
    <t xml:space="preserve">Кажиакпарова Ж.С., Мухамбетова Г.Г. </t>
  </si>
  <si>
    <t>K71.1;140.T.16.C. (формат А5, твердый переплет глянец, цветность - цветная,  259 стр). ISBN 978-601-81107-8-8</t>
  </si>
  <si>
    <t xml:space="preserve">on бағдарламалау тілі» курсынан Python бағдарламалау тілін оқыпүйренуге арналған. Оқу құралында Python бағдарламалау тілінің негізі және Tkinter модулі арқылы нысанды бағдарлы бағдарламалау технологиясын жүзеге асырудың теориялық материалдары және оны қолданып бағдарлама құрудың практикалық жұмыстарына қажетті мысалдардың мол жиынтығы берілген. Әр тақырып соңында студенттің өз бетімен орындауына арналған жаттығулар, бақылау сұрақтары және тестілік тапсырмалар келтірілген. Ұсынылып отырған оқу құралы жоғары және арнаулы орта оқу орындарының студенттеріне арналған. Сонымен қатар, жалпы білім беретін орта мектептердің оқушылары мен информатика пәні мұғалімдеріне де пайдалануға болады. </t>
  </si>
  <si>
    <t>https://almanah-library.kz/books/sotsialnye-nauki-v-tselom-obshchestvoznanie/python-ba-darlamalau-tili-kz/?sphrase_id=7592</t>
  </si>
  <si>
    <t>Жекамбаева М.Н.. Жанакова Р.К.</t>
  </si>
  <si>
    <t>Қазіргі заманғы киберқауіптерді анықтау және талдау үшін киберталдау әдістерін зерделеу. Монография</t>
  </si>
  <si>
    <r>
      <rPr>
        <sz val="11"/>
        <color theme="1"/>
        <rFont val="Arial"/>
      </rPr>
      <t xml:space="preserve">Zh27.1;140.M.7.C. (формат А5, мягкий переплет глянец, цветность - цветная, 148 стр). </t>
    </r>
    <r>
      <rPr>
        <b/>
        <sz val="11"/>
        <color theme="1"/>
        <rFont val="Arial"/>
      </rPr>
      <t>ISBN 978-601-81151-0-3</t>
    </r>
  </si>
  <si>
    <t>Монография қазіргі заманғы киберқауіптерді анықтау және талдау үшін киберталдау әдістерін зерделеу құралдарын (саланы, кәсіпорынның экономикалық және басқару ерекшеліктерін, уақытты және т.б. ескере отырып) пайдалану кезінде айтарлықтай ерекшеленеді, олар бұлыңғыр, нашар қалыптасқан ортада жасалған сараптамалық бағалау негізінде де, тиісті мәселелерді тиімді шешеді. Статистикалық мәліметтердің негізінде оны икемді ету мүмкіндігі өзекті ғылыми мәселе болып табылады. Монография материалы инженерлерге, ғылыми қызметкерлерге, сондай-ақ жоғары оқу орындарында ақпараттық технология мамандығы бойынша оқитын студенттерге арналған.</t>
  </si>
  <si>
    <t>https://almanah-library.kz/books/sotsialnye-nauki-v-tselom-obshchestvoznanie/azirgi-zaman-y-kiber-auipterdi-any-tau-zh-ne-taldau-shin-kibertaldau-disterin-zerdeleu/?sphrase_id=7640</t>
  </si>
  <si>
    <t>Даев Ж.А.</t>
  </si>
  <si>
    <t>Өндірістік процестердің автоматтандырылған басқару жүйелерін жобалау және құрастыру. Оқулық (Екінші қайта өңделген және толықтырылған басылым)</t>
  </si>
  <si>
    <r>
      <rPr>
        <sz val="11"/>
        <color theme="1"/>
        <rFont val="Arial"/>
      </rPr>
      <t xml:space="preserve">D9.1;140.M.B (формат А5, мягкий переплет глянец, цветность ч/б, 155 стр) </t>
    </r>
    <r>
      <rPr>
        <b/>
        <sz val="11"/>
        <color theme="1"/>
        <rFont val="Arial"/>
      </rPr>
      <t>ISBN 978-601-7900-97-6</t>
    </r>
  </si>
  <si>
    <t>Оқулық ЖОО «Автоматтандыру жəне басқару» мамандығының студенттері мен магистранттарына арналған, сондай-ақ оқулық автоматтандырылған  басқару жүйелерін жобалау, құрастыру жəне пайдалану мекемелерінің мамандараны арналады.</t>
  </si>
  <si>
    <t>https://almanah-library.kz/books/transport/ndiristik-protsesterdi-avtomattandyryl-an-bas-aru-zh-yelerin-zhobalau-zh-ne-rastyru/?sphrase_id=7641</t>
  </si>
  <si>
    <t>SCADA жүйелерінің негіздері. Оқулық</t>
  </si>
  <si>
    <r>
      <rPr>
        <sz val="11"/>
        <color theme="1"/>
        <rFont val="Arial"/>
      </rPr>
      <t xml:space="preserve">формат А5, мягкий переплет глянец, цветность цветная, 164 стр) </t>
    </r>
    <r>
      <rPr>
        <b/>
        <sz val="11"/>
        <color theme="1"/>
        <rFont val="Arial"/>
      </rPr>
      <t>ISBN 978-601-379-031-2</t>
    </r>
  </si>
  <si>
    <t>Оқулық ЖОО «Автоматтандыру және басқару» мамандығының студенттері мен магистранттарына арналған, сондай-ақ оқулық автоматтандырылған басқару жүйелерін
жобалау, құрастыру және пайдалану мекемелерінің мамандарына арналады.</t>
  </si>
  <si>
    <t>https://almanah-library.kz/books/sotsialnye-nauki-v-tselom-obshchestvoznanie/scada-zh-yelerini-negizderi-o-uly/?sphrase_id=7642</t>
  </si>
  <si>
    <t xml:space="preserve">Қонақжайлық және туризм бизнесі  / Гостиничный и туристический бизнес  </t>
  </si>
  <si>
    <t xml:space="preserve">Танат Л.Б. 
</t>
  </si>
  <si>
    <t>Кейсы по устойчивому управлению в сфере туризма и гостеприимства.
Учебно-методическое пособие</t>
  </si>
  <si>
    <r>
      <rPr>
        <sz val="11"/>
        <color theme="1"/>
        <rFont val="Arial"/>
      </rPr>
      <t xml:space="preserve">формат А5, мягкий переплет глянец, цветность ч/б, 128 стр 
</t>
    </r>
    <r>
      <rPr>
        <b/>
        <sz val="11"/>
        <color theme="1"/>
        <rFont val="Arial"/>
      </rPr>
      <t>ISBN 978-601-379-001-5</t>
    </r>
  </si>
  <si>
    <t>Данное учебно-методическое пособие предназначено для преподавателей и студентов специальностей «Туризм и гостеприимство». В учебном пособии представлены 17 кейсов, направленных на конкретную ситуа-
цию, отражающую текущие и потенциальные проблемы в туризме и гостеприимстве на местном и международном уровнях в устойчивом направлении. Рассмотрение кейсов
подразумевает применение различных методов исследования с использованием инструментов достижения устойчивого развития, которые поспособствуют выявлению факто-
ров, влияющих на приведенную ситуацию, и разработку эффективных стратегий решенияс учетом достижения определенной цели устойчивого развития.</t>
  </si>
  <si>
    <t>https://almanah-library.kz/books/gostinichnyy-i-turisticheskiy-biznes/keysy-po-ustoychivomu-upravleniyu-v-sfere-turizma-i-gostepriimstva-uchebno-metodicheskoe-posobie/?sphrase_id=7643</t>
  </si>
  <si>
    <t xml:space="preserve">Джонова З.З. 
 </t>
  </si>
  <si>
    <t>Жорықтарды ұйымдастырудың маңыздылығы. Оқу-әдістемелік құрал</t>
  </si>
  <si>
    <r>
      <rPr>
        <sz val="11"/>
        <color theme="1"/>
        <rFont val="Arial"/>
      </rPr>
      <t xml:space="preserve">D17.2;140.M.B. (формат А5, мягкий переплет глянец, цветность ч/б, 127 стр)   </t>
    </r>
    <r>
      <rPr>
        <b/>
        <sz val="11"/>
        <color theme="1"/>
        <rFont val="Arial"/>
      </rPr>
      <t xml:space="preserve"> ISBN 978-601-7680-30-5</t>
    </r>
  </si>
  <si>
    <t xml:space="preserve">Бұл оқу-әдістемелік құрал студенттерді туризм және өлкетану негізімен таныстырады. Туризм туралы жан-жақты түсініктер қалыптастырып, мамандыққа кіріспе негізін құрайды. Туристік іс-әрекеттерді ұйымдастыруда көмекші құрал. Бұл оқу-әдістемелік құрал география, туризм, экология мамандығында оқитын студенттерге және жоғарғы оқу орындары оқытушыларына арналған.  </t>
  </si>
  <si>
    <t>https://almanah-library.kz/books/gostinichnyy-i-turisticheskiy-biznes/zhory-tardy-yymdastyrudy-ma-yzdyl-y-oy-u-distemelik-ral/?sphrase_id=7644</t>
  </si>
  <si>
    <t>Бесекей Е.</t>
  </si>
  <si>
    <t>Қонақ үй маркетингін басқару.  Монография</t>
  </si>
  <si>
    <r>
      <rPr>
        <sz val="11"/>
        <color theme="1"/>
        <rFont val="Arial"/>
      </rPr>
      <t xml:space="preserve">В48.1;140.М.С. (формат А5, мягкий переплет глянец, цветность цветная, 142 стр)     </t>
    </r>
    <r>
      <rPr>
        <b/>
        <sz val="11"/>
        <color theme="1"/>
        <rFont val="Arial"/>
      </rPr>
      <t xml:space="preserve"> ISBN 978-601-7670-16-0</t>
    </r>
  </si>
  <si>
    <t>Бұл әдістемелік оқу құралында қонақ үй бизнес қызметінің негізгі аспектілері жазылған. Қонақ үй бизнес саласындағы маркетингтік басқару мен ұйымдастыру және экономикалық әртүрлі даму аспектілері қарастырылған. Негізгі назар қонақ үй бизнесін әлемдік деңгейде ұйымдастыру мен маркетингтік басқаруға баса назар аударылған. Туризм индустриясында көрсетілетін сервистік қызметтер жеке-жеке қарастырылған. Әдістемелік құрал бакалавр, магистранттар және экономикалық ЖОО оқытушыларына арналған, сондай-ақ туризм нарығының даму сферасында қызмет жасайтын және қызығушылық танытатын студенттерге арналған.</t>
  </si>
  <si>
    <t>https://almanah-library.kz/books/gostinichnyy-i-turisticheskiy-biznes/ona-y-marketingin-bas-aru-monografiya/?sphrase_id=7645</t>
  </si>
  <si>
    <t xml:space="preserve">Джонова З.З. </t>
  </si>
  <si>
    <t xml:space="preserve">Туристік салада қызмет көрсету. Оқу-құралы </t>
  </si>
  <si>
    <r>
      <rPr>
        <sz val="11"/>
        <color theme="1"/>
        <rFont val="Arial"/>
      </rPr>
      <t xml:space="preserve">D17.1;140.T.16.B. (формат А5, твердый переплет глянец, цветность ч/б, 264 стр)          </t>
    </r>
    <r>
      <rPr>
        <b/>
        <sz val="11"/>
        <color theme="1"/>
        <rFont val="Arial"/>
      </rPr>
      <t xml:space="preserve">  ISBN 978-601-7617-03-5</t>
    </r>
  </si>
  <si>
    <t>Оқу құралында туризм саласында қызмет көрсету мәселелері мен дамыту жолдары қарастырылады. Оқу құралы техникалық және кәсіптік білім беретін ұйымдары мен жоғары оқу орындарының туризм мамандығында білім  алатын студенттеріне, туризм саласы кәсіпорындарының мамандары мен жетекшілеріне сонымен бірге туризм, география пәнінен дәріс беретін оқытушыларға, магистранттарға арналған.</t>
  </si>
  <si>
    <t>https://almanah-library.kz/books/gostinichnyy-i-turisticheskiy-biznes/turistik-salada-yzmet-k-rsetu/?sphrase_id=7646</t>
  </si>
  <si>
    <t>Сейдахметов М.Қ., Есенова А.Е.</t>
  </si>
  <si>
    <t>Қонақүй номерлерінде қызмет көрсету. Оқу құралы  (Екінші басылым)</t>
  </si>
  <si>
    <r>
      <rPr>
        <sz val="11"/>
        <color theme="1"/>
        <rFont val="Arial"/>
      </rPr>
      <t xml:space="preserve">S17.1:140.M.C. (формат А5, мягкий переплет глянец, цветность цветная, 118 стр) </t>
    </r>
    <r>
      <rPr>
        <b/>
        <sz val="11"/>
        <color theme="1"/>
        <rFont val="Arial"/>
      </rPr>
      <t xml:space="preserve"> ISBN  978-9965-876-38-7</t>
    </r>
  </si>
  <si>
    <t>“Қабат қызметтері” қонақ үйдің тазалығы, бөлме түрлері туралы жалпы мәлімет бере отырып, тазалықта қолданылатын құрал-жабдық тар, оларды қолдану әдістерін, декорация түрлерін, қонақ үй кәсіп орындарында маңызды болған қабат қызметтері бөлімінің жұ мыс істеуін және осы бөлімді басқарудың негізгі тәсілдерін қолданады.  Қабат қызметтері бөлімінің ұйымдық құрылымын, бөлімдегі қыз меткерлердің жалпы ерекшеліктері, қабат бөлімінің басқа бө-лімдермен болатын қарым-қатынасы және қолданылатын құ жаттар, тазалықта қолданылатын заттар және тазалық әдістері, мейманшылықтың аса маңызды шарты болған тазалық-гигиена  бір құрал ретінде «Қабат қызметтері»  бөлімінің міндеттері болып табылады.Оқу құралында қонақүй кәсіпорындарының жұмыс режимін оңтайландыру жолдары қарастырылған. Оқу құралын дайындау кезінде отандық және шет елдік мамандардың және авторлардың өзіндік зерттеулерінің нәтижесі пайдаланылды.Оқу құралы оқу жоспары және типтік бағдарламаға сәйкес жасалынған. Оқу құралы  «Туризм» және «Әлеуметтік-мәдени сервис» мамандығы  студенттеріне, магистранттарға және туризм салалары қызметкерлері мен менеджерлеріне арналған.</t>
  </si>
  <si>
    <t>https://almanah-library.kz/books/gostinichnyy-i-turisticheskiy-biznes/ona-y-nomerlerinde-yzmet-k-rsetu/?sphrase_id=7647</t>
  </si>
  <si>
    <t>Экология</t>
  </si>
  <si>
    <t>Аппазов Н.О., Диярова Б.М.</t>
  </si>
  <si>
    <t>Күріш пен мұнай қалдықтарын адсорбенттерге өңдеу, қасиеттері және сарқынды суларды тазартуда қолдану. Монография</t>
  </si>
  <si>
    <t>(формат А5, твердый глянец, цветность ч/б, 174 стр)  ISBN  978-601-379-053-4</t>
  </si>
  <si>
    <t>Бұл монографияда ауылшаруашылық және техногендік қалдықтардан сорбенттер алу, синтездеу, химиялық қасиеттері мен практикалық қолданылуы жөніндегі материалдар алғаш рет жинақталып, талданған. Барлық қолданыстағы әдістердің ішінен ең перспективті әдіс ретінде біріктірілген термолиз (co-термолиз) көрсетілді. Бұл әдісте термолиз үдерісін жүзеге асыру үшін әртүрлі табиғаты бар органикалық материалдардың көпкомпонентті қоспала-
ры немесе композиттері пайдаланылады. Бұл компоненттердің термолизінің синергиясын алу және, тиісінше, қайталама сұйық, газ немесе қатты өнімдердің шығуы мен селективтілігін жақсарту мақсатында қолданылады. Монография BR21882415 «Қызылорда облысында су тапшылығы жағдайында мал азықтық дақылдары мен ағаш екпелерін cyapy үшін сарқынды суларды қауіпсіз утилизациялау технологиясын әзірлеу» ҚР ҒЖБ ҒК бағдарламалық-
нысаналық қаржыландыру аясында жүргізілген зерттеу нәтижелері бойынша жазылған.</t>
  </si>
  <si>
    <t>https://almanah-library.kz/books/estestvennye-nauki-v-tselom/k-rish-pen-m-nay-aldy-taryn-adsorbentterge-deu-asietteri-zh-ne-sar-yndy-sulardy-tazartuda-oldanu-mon/?sphrase_id=9396</t>
  </si>
  <si>
    <t xml:space="preserve">Ахаева А.А.  </t>
  </si>
  <si>
    <t xml:space="preserve">Биогеохимия жəне экотоксикология .Оқу құралы </t>
  </si>
  <si>
    <r>
      <rPr>
        <sz val="11"/>
        <color theme="1"/>
        <rFont val="Arial"/>
      </rPr>
      <t xml:space="preserve">A5.1;140.M.B. (формат А5, мягкий глянец, цветность ч/б, 122 стр) </t>
    </r>
    <r>
      <rPr>
        <b/>
        <sz val="11"/>
        <color theme="1"/>
        <rFont val="Arial"/>
      </rPr>
      <t xml:space="preserve"> ISBN  978-601-7686-85-7</t>
    </r>
  </si>
  <si>
    <t xml:space="preserve">Оқу құралында білім алушыларға биосфераның биогеохимиялық элементтерді, химиялық элементтердің негізгі тасымалдану жолдары жəне осы процестегі тірі ағзалардың рөлі туралы көзқарасты қалыптастырумен қатар олар ксенобионттар, олардың қоршаған ортаға түсуінің негізгі жолдары, тірі ағзалар, экотоксикологиялық зерттеулер жүргізу тəсілдері, қоршаған орта мен биотаға əсер етуінің салдарын бағалау туралы түсінік қалыптастыруға бейімдейді.  «Қоршаған ортаны қорғау жіне өмір тіршілігінің қауіпсіздігі», «Экология» білім беру бағдарламасының білім алышуларға арналған.  </t>
  </si>
  <si>
    <t>https://almanah-library.kz/books/estestvennye-nauki-v-tselom/biogeokhimiya-zh-ne-ekotoksikologiya-o-u-raly/?sphrase_id=7648</t>
  </si>
  <si>
    <t xml:space="preserve">Мамытова Н.С.  
</t>
  </si>
  <si>
    <t>Исследование закономерностей самоочищения поверхностных вод гидробионтами. Монография</t>
  </si>
  <si>
    <r>
      <rPr>
        <sz val="11"/>
        <color theme="1"/>
        <rFont val="Arial"/>
      </rPr>
      <t xml:space="preserve">M41.1;140.Т.12.С. (формат А5, твердый переплет глянец, цветность цветная, 160 стр)   </t>
    </r>
    <r>
      <rPr>
        <b/>
        <sz val="11"/>
        <color theme="1"/>
        <rFont val="Arial"/>
      </rPr>
      <t>ISBN  978-601-7686-80-2</t>
    </r>
  </si>
  <si>
    <t xml:space="preserve">Изучен потенциал самоочищения поверхностных вод Акмолинской и Карагандинской областей. Самоочищающая способность водоемов оценивалась кислородным показателям как количество растворенного кислорода и БПК5. Водных объектах  были идентифицированы доминирующие виды фитопланктона и зоопланктона как возможных агентов или индикаторов самоочищающей способности водоемов. Составлен перечень видов фитопланктона, зоопланктона, перифитона, также бентоса, отмечены характерные особенности их распределения. Также выделены доминирующие виды фито-, зоопланктона и перифитона. Были вычислены и сопоставлены индексы сапробности Сладечека и дана общая экологическая оценка водоемов и водотоков. Изучена сезонная динамика самоочищающей способности водотоков и водоемов Акмолинской и Карагандинской областей. Монография предназначена для научных работников, преподавателей, докторантов, магистрантов и студентов вузов, специализирующихся в области гидроэкологии.  </t>
  </si>
  <si>
    <t>https://almanah-library.kz/books/estestvennye-nauki-v-tselom/issledovanie-zakonomernostey-samoochishcheniya-poverkhnostnykh-vod-gidrobiontami-monografiya/?sphrase_id=7649</t>
  </si>
  <si>
    <t xml:space="preserve"> Ибраев А.С.,  Сабырова А.С., Бектасов Б.У.  </t>
  </si>
  <si>
    <t xml:space="preserve">Техносфералық қауіпсіздік. Оқу құралы </t>
  </si>
  <si>
    <r>
      <rPr>
        <sz val="11"/>
        <color theme="1"/>
        <rFont val="Arial"/>
      </rPr>
      <t xml:space="preserve">I23.2;140.T.14.C.lic  (формат А5, твердый переплет глянец, цветность цветная, 208 стр)           </t>
    </r>
    <r>
      <rPr>
        <b/>
        <sz val="11"/>
        <color theme="1"/>
        <rFont val="Arial"/>
      </rPr>
      <t xml:space="preserve">  ISBN  978-601-7680-06-0</t>
    </r>
  </si>
  <si>
    <t xml:space="preserve">Оқу құралы «Техносфералық қауіпсіздік» пəні бойынша өзіндік жұмыс түрлерінің нұсқаларына мамандық түрлеріне байланысты білім алушыларға көмек ретінде жазылған. Аталмыш оқу құралында техногендік жəне табиғи сипаттағы төтенше жағдайлар кезіндегі тіршілік əрекеті қауіпсіздігінің, кəсіпорындарда еңбекті қорғау жөніндегі жұмыстарды ұйымдастырудың, қоршаған ортаны қорғаудың жəне өндіріс қалдықтарын кəдеге жаратудың негізгі ережелері баяндалған. </t>
  </si>
  <si>
    <t>https://almanah-library.kz/books/estestvennye-nauki-v-tselom/tekhnosferaly-auipsizdik/?sphrase_id=7651</t>
  </si>
  <si>
    <t>Техносферная безопасность. Учебное пособие</t>
  </si>
  <si>
    <r>
      <rPr>
        <sz val="11"/>
        <color theme="1"/>
        <rFont val="Arial"/>
      </rPr>
      <t xml:space="preserve">I23.3;140.T.14.C.lic (формат А5, твердый переплет глянец, цветность цветная, 209 стр)        </t>
    </r>
    <r>
      <rPr>
        <b/>
        <sz val="11"/>
        <color theme="1"/>
        <rFont val="Arial"/>
      </rPr>
      <t>ISBN  978-601-7680-05-3</t>
    </r>
  </si>
  <si>
    <t xml:space="preserve">Учебное пособие предназначено в помощь обучающимся всех направлений обучения при всех формах самостоятельной работы по изучению дисциплины «Техносферная безопасность». В данном учебном пособии изложены основные положения безопасности жизнедеятельности при чрезвычайных ситуациях техногенного и природного характера, организации работ  по охране труда на предприятиях, охраны окружающей среды и утилизации отходов производства. </t>
  </si>
  <si>
    <t>https://almanah-library.kz/books/estestvennye-nauki-v-tselom/tekhnosfernaya-bezopasnost/?sphrase_id=7652</t>
  </si>
  <si>
    <t>Клименкова Е.С.</t>
  </si>
  <si>
    <t>Учебно-методическое пособие к практикуму: «Идентификация твердых бытовых отходов»
Для специальности
1416000 Переработка отходов</t>
  </si>
  <si>
    <r>
      <rPr>
        <sz val="11"/>
        <color theme="1"/>
        <rFont val="Arial"/>
      </rPr>
      <t xml:space="preserve">K61.1;140.M.С. (формат А5, мягкий переплет глянец, цветность цветная, 74 стр)      </t>
    </r>
    <r>
      <rPr>
        <b/>
        <sz val="11"/>
        <color theme="1"/>
        <rFont val="Arial"/>
      </rPr>
      <t>ISBN 978-601-7661-80-9</t>
    </r>
  </si>
  <si>
    <t>Разработано в качестве учебно-методического пособия по актуализированным типовым учебным планам и программам для системы технического и профессионального, послесреднего образования по специальности 1416000 – «Переработка отходов» для проведения практических занятий по идентификации и переработки ТБО.</t>
  </si>
  <si>
    <t>https://almanah-library.kz/books/estestvennye-nauki-v-tselom/uchebno-metodicheskoe-posobie-k-praktikumu-identifikatsiya-tverdykh-bytovykh-otkhodov-dlya-spetsialn/?sphrase_id=7653</t>
  </si>
  <si>
    <t>Байшашов Б.У.</t>
  </si>
  <si>
    <t>Табиғат тарихының беттері (Екінші  басылым)</t>
  </si>
  <si>
    <r>
      <rPr>
        <sz val="11"/>
        <color theme="1"/>
        <rFont val="Arial"/>
      </rPr>
      <t xml:space="preserve">В5.1:165-240.Т.8.С. (формат В5, твердый переплет глянец, цветность цветная, 96 стр)    </t>
    </r>
    <r>
      <rPr>
        <b/>
        <sz val="11"/>
        <color theme="1"/>
        <rFont val="Arial"/>
      </rPr>
      <t xml:space="preserve"> ISBN 978-601-7390-19-8</t>
    </r>
  </si>
  <si>
    <t>Ұсынылып отырған кітапта тіршіліктің пайда болуы және дамуы жөніндегі ғылыми негіздерге тоқталған және Қазақстан жерінде ертедегі  жануарлардың қандай түрлері қай жерде табылғаны және қай дәуірде  тіршілік еткені туралы қысқаша баяндалған. Шет ел кітаптарында берілген  ертедегі жануарлар ұсқындарының және Қазақстандағы кейбір  палеонтологиялық қазба орындары мен материалдарының суреттері  көрсетілген. Бұл кітап табиғатқа, оның даму тарихына қызығушы оқырмандарға, жергілікті табиғат мұражайы қызметкерлеріне, геологтар мен  палеонтологтарға, студенттерге және жалпы оқушы жастарға арналған.</t>
  </si>
  <si>
    <t>https://almanah-library.kz/books/estestvennye-nauki-v-tselom/tabi-at-tarikhyny-betteri/?sphrase_id=7654</t>
  </si>
  <si>
    <t>Булекова А.А.</t>
  </si>
  <si>
    <t>Қоршаған орта және биоэкологиялық
әртүрлілікті сақтау
Оқу құралы</t>
  </si>
  <si>
    <r>
      <rPr>
        <sz val="11"/>
        <color theme="1"/>
        <rFont val="Arial"/>
      </rPr>
      <t xml:space="preserve">B45.2;140.М.С. (формат А5, мягкий переплет глянец, цветность цветная, 96 стр)   </t>
    </r>
    <r>
      <rPr>
        <b/>
        <sz val="11"/>
        <color theme="1"/>
        <rFont val="Arial"/>
      </rPr>
      <t xml:space="preserve"> ISBN 978-601-319-225-3</t>
    </r>
  </si>
  <si>
    <t>Оқу құралының мақсаты – жаратылыстану-ғылыми пәндерді оқитын жоғары оқу орындарының магистранттарын қоршаған ортаны сақтауда қолданылатын  негізгі қағидалармен таныстыру және оларды жаһандық және өңірлік ауқымдағы әртүрлі жағдайларда қолдануды көрсету. Оқу құралында дәрістер курсы, практикалық сабақтар жоспары, бақылау сұрақтары, ұсынылатын әдебиеттер жазылған. 7М072000 "Өндірісітк экология" мамандығына ғылыми-педагогикалық және бейіндік бағыттағы магистранттарға арналған.</t>
  </si>
  <si>
    <t>https://almanah-library.kz/books/estestvennye-nauki-v-tselom/orsha-an-orta-zh-ne-bioekologiyaly-rt-rlilikti-sa-tau/?sphrase_id=7655</t>
  </si>
  <si>
    <t xml:space="preserve">Аюпов Е.Е.  </t>
  </si>
  <si>
    <t>Восстановление нарушенных экосистем. Учебное пособие</t>
  </si>
  <si>
    <r>
      <rPr>
        <sz val="11"/>
        <color theme="1"/>
        <rFont val="Arial"/>
      </rPr>
      <t xml:space="preserve">A53.1;140.M.C.lic  (формат А5, мягкий переплет глянец, цветность цветная, 105 стр)    </t>
    </r>
    <r>
      <rPr>
        <b/>
        <sz val="11"/>
        <color theme="1"/>
        <rFont val="Arial"/>
      </rPr>
      <t xml:space="preserve">ISBN 978-601-7590-50-5 </t>
    </r>
  </si>
  <si>
    <t>Пособие представляет собой практическое руководство по оценке экологического состояния почвенных экосистем, основанное на  теоретическом знании, выраженном  в виде инструкций, методик,  систем оценок  и  рекомендаций  для  использования  в сельскохозяйственном производстве,  изложен передовой отечественный и зарубежный опыт по способам  восстановления  водных экосистем  в зависимости  от  степени  антропогенной  нарушенности. Учебное пособие предназначено для специальности  6М060800-Экология.</t>
  </si>
  <si>
    <t>https://almanah-library.kz/books/estestvennye-nauki-v-tselom/vosstanovlenie-narushennykh-ekosistem-uchebnoe-posobie-dlya-spetsialnosti-6m060800-ekologiya/?sphrase_id=7657</t>
  </si>
  <si>
    <t>Умбеткалиев Н.М.</t>
  </si>
  <si>
    <t>Геодезия. Учебное пособие</t>
  </si>
  <si>
    <r>
      <rPr>
        <sz val="11"/>
        <color theme="1"/>
        <rFont val="Arial"/>
      </rPr>
      <t xml:space="preserve">U8.1;140.T.13.C.lic (формат А5, твердый переплет глянец, цветность цветная, 212 стр)     </t>
    </r>
    <r>
      <rPr>
        <b/>
        <sz val="11"/>
        <color theme="1"/>
        <rFont val="Arial"/>
      </rPr>
      <t>ISBN 978-601-319-156-0</t>
    </r>
  </si>
  <si>
    <t>В учебном пособии рассматриваются теоретические вопросы общей и прикладной геодезии. Описывается методика выполнения геодезических измерений, производства топографических съемок, обработки результатов измерений, оформления графических материалов.  Цель ее изучения состоит в получении студентами системы знаний, умений и навыков, позволяющих им самостоятельно выполнять весь комплекс геодезических, съемочных и инженерно-геодезических работ, связанных с составлением проектов землеустройства, мелиорации, отвода земель, планировки населенных мест и проведением мероприятий по земельному кадастру. Данное пособие предназначено для студентов вузов, обучающихся по направлениям «Землеустройство» и «Кадастр». Пособие может быть полезно преподавателям, слушателям курсов повышения квалификации и начинающим геодезистам.</t>
  </si>
  <si>
    <t>https://almanah-library.kz/books/estestvennye-nauki-v-tselom/geodeziya/?sphrase_id=7658</t>
  </si>
  <si>
    <t>Утегалиева Н.Х., Тасанова Ж.Б.</t>
  </si>
  <si>
    <t>Жерге орналастыру және кадастр негіздері. Оқу құралы</t>
  </si>
  <si>
    <r>
      <rPr>
        <sz val="11"/>
        <color theme="1"/>
        <rFont val="Arial"/>
      </rPr>
      <t xml:space="preserve">U6.1;140.M.C.lic (формат А5, мягкий переплет глянец, цветность цветная, 108 стр)    </t>
    </r>
    <r>
      <rPr>
        <b/>
        <sz val="11"/>
        <color theme="1"/>
        <rFont val="Arial"/>
      </rPr>
      <t>ISBN  978-601-162-1</t>
    </r>
  </si>
  <si>
    <t>Бұл оқу құралында маңызды табиғи ресурс, ауылшаруашылығында маңызды өндіріс құралы, елдің ұлттық байлығы – жер ресурстарын басқарудың өзекті тақырыптары қарастырылған. Жер ресурстарын  басқарудың теориялық негіздері және осы бағыттар жүргізілген жұмыстардың тәжірибелік нәтижелері берілген. Жер ресурстарын басқарудың ұйымдастырушылық-құқықтық және әлеуметтік- экономикалық механизмдері, олардың қоғамдық өндірістегі маңызы ашып көрсетілген. Оқу құралы ауылшаруашылық бағыттағы, жерге орналастыру және кадастр саласындағы мамандықтардың білім алушыларына арналған.</t>
  </si>
  <si>
    <t>https://almanah-library.kz/books/estestvennye-nauki-v-tselom/zherge-ornalastyru-zh-ne-kadastr-negizderi/?sphrase_id=7659</t>
  </si>
  <si>
    <t xml:space="preserve">Мустафаева  Р.М.  </t>
  </si>
  <si>
    <t xml:space="preserve">Биологиялық экология. Оқу құралы </t>
  </si>
  <si>
    <r>
      <rPr>
        <sz val="11"/>
        <color theme="1"/>
        <rFont val="Arial"/>
      </rPr>
      <t xml:space="preserve">M22.3;140.T.13.C.  (формат А5, твердый переплет глянец, цветность цветная, 180 стр)           </t>
    </r>
    <r>
      <rPr>
        <b/>
        <sz val="11"/>
        <color theme="1"/>
        <rFont val="Arial"/>
      </rPr>
      <t xml:space="preserve"> ISBN  978-601-7680-75-6</t>
    </r>
  </si>
  <si>
    <t xml:space="preserve">Оқу құралында биологиялық экологияның негізгі мәселелері туралы мәліметтер беріліп, тірі организмдердің түрлі деңгейіндегі биологиялық  жүйелердің (особьтар,түр,популяция, қауымдастықтардың) бір-бірімен және қоршаған орта факторларымен арасындағы байланыс заңдылықтары қарастырылған. Қоршаған орта факторларының адам, өсімдіктер мен жануарлар және  микроорганизмдердің  тіршілігіне әсері, сол сияқты олардың өзара және  қоршаған ортаға әсері  туралы зертханалық жұмыстар   мен практикалық сабақтар мен студенттердің оқытушы басқаруымен орындайтын өзіндік жұмыстары туралы мәлімет берілген.         
      Оқу құралы - жоғарғы оқу орындарының  «Экология» -050608    ( бакалавриат)  мамандығы студенттері мен оқытушыларына және экология саласындағы  мамандарға арналған.
</t>
  </si>
  <si>
    <t>https://almanah-library.kz/books/estestvennye-nauki-v-tselom/biologiyaly-ekologiya/?sphrase_id=7660</t>
  </si>
  <si>
    <t>Экология. Оқу құралы. (Екінші басылым)</t>
  </si>
  <si>
    <r>
      <rPr>
        <sz val="11"/>
        <color theme="1"/>
        <rFont val="Arial"/>
      </rPr>
      <t xml:space="preserve">M22.1;140.T.27.C. (формат А5, твердый переплет глянец, цветность цветная, 506 стр)    </t>
    </r>
    <r>
      <rPr>
        <b/>
        <sz val="11"/>
        <color theme="1"/>
        <rFont val="Arial"/>
      </rPr>
      <t xml:space="preserve"> ISBN 978-601-7945-62-6</t>
    </r>
  </si>
  <si>
    <t xml:space="preserve">Оқу құралында  экологияның даму  тарихы туралы негізгі мəліметтер беріліп,   тірі организмдердің құрлымдарының түрлі деңгейіндегі биологиялық  жүйелердің (особьтар, түр, популяция, қауымдастықтардың) бір-бірімен жəне қоршаған орта факторларымен арасындағы байланыс заңдылықтары қарастырылған. Сол сияқты  биосфера, оның құрлымы мен  тұрақтылығы, ғылыми-техникалық прогрестің  дамуына байланысты биосфераның құрам бөліктерінде  туындаған 
 кологиялық проблемалардың себептері мен салдары жəне биосфераның қазіргі жай-күйін қорғау, сақтау  жолдары  мен əдістері, «Тұрақты даму» тұжырымдамасының тарихы, стратегиясы мен принциптері, Қазақстан Республикасының  тұрақты дамуын қамтамасыз ету механизмдері  кең қарастырылған. Қоршаған орта факторларының  тірі  организмдердің  тіршілігіне əсері, сол сияқты олардың өзара жəне  қоршаған ортаға əсері  туралы тəжірибелік сабақтары мен студенттердің оқытушы басқаруымен орындайтын өзіндік жұмыстары жəне өз бетінше орындайтын өзіндік жұмыстары туралы мəліметтер мен тапсырмалар, бақылау жəне тест сұрақтары, рефераттар  тақырыптары  əрбір тақырыпқа берілген.Оқу құралы жоғарғы оқу орындарының экология  жəне технологиялық, техникалық, қаржы-экономикалық, гуманитарлық т.б. мамандықтарда  кредиттік технология бойынша  оқитын  студенттер мен магистрларға жəне  олардың  оқытушыларына  арналған.  Сол сияқты  экология мен қоршаған ортаны қорғау саласындағы мамандар мен қызметкерлер дайындау жəне кəсіби білім біліктілік деңгейін көтеруде  қолдануға болады.      </t>
  </si>
  <si>
    <t>https://almanah-library.kz/books/estestvennye-nauki-v-tselom/ekologiya-o-u-raly/?sphrase_id=7661</t>
  </si>
  <si>
    <t>Гумарова Ж.М</t>
  </si>
  <si>
    <t>Экологиялық химия және ксенобиология негіздері
Оқу құралы</t>
  </si>
  <si>
    <r>
      <rPr>
        <sz val="11"/>
        <color theme="1"/>
        <rFont val="Arial"/>
      </rPr>
      <t xml:space="preserve">G5.5;140.М.С. (формат А5, мягкий переплет глянец, цветность цветная, 126 стр) </t>
    </r>
    <r>
      <rPr>
        <b/>
        <sz val="11"/>
        <color theme="1"/>
        <rFont val="Arial"/>
      </rPr>
      <t>ISBN 978-601-319-230-7</t>
    </r>
  </si>
  <si>
    <t>Оқу құралында экологиялық химия және ксенобиология негіздері қарастырылады. Оқу құралындағы материалдар экология мен табиғатты қорғау саласына және химиялық білімді жаратылыстану ғылымдарымен біріктіріп, байланыстыруға арналған. Тасымалдау,  рансформация және ксенобиотиктердің биоаккумуляция механизмдеріне ерекше назар аударылады. Қоршаған ортаны ластаудың экологиялық және токсикологиялық аспектілері, сондай-ақ өнеркәсіпте зиянды заттардың шығарылуының ықтимал көздері келтірілген. Оқу құралын экологиялық мамандықтарда оқитын жоғары оқу орындарының білім алушылары және табиғатты пайдалану, қоршаған ортаны қорғау саласындағы мамандар мен қырмандардың кең тобы қолдана алады.</t>
  </si>
  <si>
    <t>https://almanah-library.kz/books/estestvennye-nauki-v-tselom/ekologiyaly-khimiya-zh-ne-ksenobiologiya-negizderi/?sphrase_id=7662</t>
  </si>
  <si>
    <t>Султанова М.Б.</t>
  </si>
  <si>
    <t xml:space="preserve">Экологиялық менеджмент. Оқу құралы
</t>
  </si>
  <si>
    <r>
      <rPr>
        <sz val="11"/>
        <color theme="1"/>
        <rFont val="Arial"/>
      </rPr>
      <t xml:space="preserve">S35.1;140.M.B.lic (формат А5, мягкий переплет глянец, цветность ч/б, 141 стр) </t>
    </r>
    <r>
      <rPr>
        <b/>
        <sz val="11"/>
        <color theme="1"/>
        <rFont val="Arial"/>
      </rPr>
      <t xml:space="preserve"> ISBN  978-601-319-011-2</t>
    </r>
  </si>
  <si>
    <t>Оқу құралында экономикалық даму және экологиялық жағдайдағы гармониялық денсаулықты жүзеге асыру бойынша ізденудегі табиғи ортаны қорғау проблемалары мен экономикалық тұрақты дамудың тұрақтылығы және нарық пен экологиялық қауіпсіздік, нарықтық экономика және экология, экологиялық бизнестің даму сұрақтары көрініс тапқан. Оқу құралы жоғары оқу орындарының магистранттары мен студенттері үшін дайындалған.</t>
  </si>
  <si>
    <t>https://almanah-library.kz/books/ekonomika-ekonomicheskie-nauki/ekologiyaly-menedzhment/?sphrase_id=7663</t>
  </si>
  <si>
    <t>Құлманова Г.Ә., Беркинбай О., Әбеуов Х.Б., Ақоев М.</t>
  </si>
  <si>
    <t>Экологиялық туризм. Оқулық. (Екінші басылым)</t>
  </si>
  <si>
    <r>
      <rPr>
        <sz val="11"/>
        <color theme="1"/>
        <rFont val="Arial"/>
      </rPr>
      <t xml:space="preserve">К21.1:140.Т.21.С. (формат А5, твердый переплет глянец, цветность цветная, 379 стр) </t>
    </r>
    <r>
      <rPr>
        <b/>
        <sz val="11"/>
        <color theme="1"/>
        <rFont val="Arial"/>
      </rPr>
      <t xml:space="preserve"> ISBN 978-601-241-181-2</t>
    </r>
  </si>
  <si>
    <t>Оқулық «Аңшылықтану және аң шаруашылығы», «Балық шаруашылығы және өнеркәсіптік балық аулау», «Экология», «Туризм», «Георгафия», «Биология», «Химия» мамандықтары студенттеріне, сондай-ақ бакалаврларға, магистранттарға, PhD докторанттарға, аңшылықтанушыларға, зоологтарға, мал дәрігерлеріне, медиктерге, зоотехниктерге, орманшыларға, кинологтарға және табиғатты сүйетін кең ауқымды қауымға арналған. ӘОЖ</t>
  </si>
  <si>
    <t>https://almanah-library.kz/books/estestvennye-nauki-v-tselom/ekologiyaly-turizm/?sphrase_id=7664</t>
  </si>
  <si>
    <t>Кулманова Г.А., Беркинбай О.,Абеуов Х.,Акоев М.Т.</t>
  </si>
  <si>
    <t>Экологический туризм. Учебник. Под редакцией академика О.Беркинбая. (Второе  издание)</t>
  </si>
  <si>
    <r>
      <rPr>
        <sz val="11"/>
        <color theme="1"/>
        <rFont val="Arial"/>
      </rPr>
      <t xml:space="preserve">К21.2:140.Т.25.C.(формат А5, твердый переплет глянец, цветность цветная, 450 стр)   </t>
    </r>
    <r>
      <rPr>
        <b/>
        <sz val="11"/>
        <color theme="1"/>
        <rFont val="Arial"/>
      </rPr>
      <t xml:space="preserve"> ISBN 978-601-241-147-8</t>
    </r>
  </si>
  <si>
    <t>Учебник состоит из следующих глав: предисловие, введение, основные понятия и термины, применяемые в охотоведении, рыболовстве, туризме и экологии; современное состояние и проблемы развития туризма в Казахстане, нормативно-правовая база туризма и туристической деятельности, реклама и маркетинг туристического продукта, организация и проведение охотничьего туризма, экологический туризм в Казахстане, менеджмент охотничьего туризма, организация и проведение водного туризма, любительское рыболовство, конный туризм, туризм и гостиничное дело, Законы Республики Казахстана «Об охране, воспроизводстве и использовании животного мира», «О государственном контроле за оборотом отдельных видов оружия», «Об особо охраняемых природных территориях», первичная обработка трофея и порядок его вывоза за границу. Предназначается для студентов специальностей «Охотоведение и звероводство», «Рыбное хозяйство и промышленное рыбоводство», «Экология», «Туризм», «География», «Биология», «Химия», а также для бакалавров, магистров, аспирантов, охотоведов, зоологов, ветеринаров, медиков, зоотехников, лесников, кинологов и широкого круга любителей природы.</t>
  </si>
  <si>
    <t>https://almanah-library.kz/books/estestvennye-nauki-v-tselom/ekologicheskiy-turizm-uchebnik-/?sphrase_id=7665</t>
  </si>
  <si>
    <t>Беркинбай О., Шабдарбаева Г.С., Хусаинов, Д.М.,Акоев М.Т.</t>
  </si>
  <si>
    <t>Биоресурсы Казахстана. Том 1. Рыбные ресурсы, ресурсы земноводных, ресурсы пресмыкающихся. Учебник. (Второе издание)</t>
  </si>
  <si>
    <r>
      <rPr>
        <sz val="11"/>
        <color theme="1"/>
        <rFont val="Arial"/>
      </rPr>
      <t xml:space="preserve">В8.3.1:130.Т.10.С. (формат А5, твердый переплет глянец, цветность цветная, 156 стр)      </t>
    </r>
    <r>
      <rPr>
        <b/>
        <sz val="11"/>
        <color theme="1"/>
        <rFont val="Arial"/>
      </rPr>
      <t>ISBN 978-601-7390-56-3</t>
    </r>
  </si>
  <si>
    <t>В учебнике в сжатой и компактной форме изложен полный курс по биологическим ресурсам. Предназначается для магистрантов, докторантов и студентов специальностей «Охотоведение и звероводство», «Рыбное хозяйство и промышленное рыболовство», «Экология», «Туризм», «География», «Биология», «Химия», «Агрономия», «Почвоведение и агрохимия», «Плодоовощеводство», «Защита и карантин растений», «Ветеринарная медицина», «Ветеринарная санитария», «Биотехнология», «Технология производства продуктов животноводства», «Технология продовольственных продуктов», «Технология перерабатывающих производств», «Стандартизация, сертификация и метрология», «Аграрная техника и технология», «Лесные ресурсы и лесоводство», «Водные ресурсы и водопользование», а также для охотоведов, зоологов, ветеринаров, медиков, зоотехников, лесников, кинологов и широкого круга любителей природы.</t>
  </si>
  <si>
    <t>https://almanah-library.kz/books/estestvennye-nauki-v-tselom/bioresursy-kazakhstana-tom-1-rybnye-resursy-resursy-zemnovodnykh-resursy-presmykayushchikhsya-uchebn/?sphrase_id=7666</t>
  </si>
  <si>
    <t>Биоресурсы Казахстана. Том 2. Ресурсы птиц. Учебник. (Второе издание)</t>
  </si>
  <si>
    <r>
      <rPr>
        <sz val="11"/>
        <color theme="1"/>
        <rFont val="Arial"/>
      </rPr>
      <t xml:space="preserve">В8.3.2:130.Т.15.C. (формат А5, твердый переплет глянец, цветность цветная, 281 стр)     </t>
    </r>
    <r>
      <rPr>
        <b/>
        <sz val="11"/>
        <color theme="1"/>
        <rFont val="Arial"/>
      </rPr>
      <t>ISBN 978-601-7390-57-0</t>
    </r>
  </si>
  <si>
    <t xml:space="preserve">В этом томе содержится аннаторированный систематический перечень всех 500 видов птиц, населяющих территорию Казахстана. У птиц указываются подвиды, статус пребывания в республике, распространение, количество кладок, характер питания, хозяйственное и экологическое значение. В конце приведена использованная литература.  Предназначается для магистрантов, докторантов и студентов специальностей «Охотоведение и звероводство», «Рыбное хозяйство и промышленное рыболовство», «Экология», «Туризм», «География», «Биология», «Химия», «Агрономия», «Почвоведение и агрохимия», «Плодоовощеводство», «Защита и карантин растений», «Ветеринарная медицина», «Ветеринарная санитария», «Биотехнология», «Технология производства продуктов животноводства», «Технология продовольственных продуктов», «Технология перерабатывающих производств», «Стандартизация, сертификация и метрология», «Аграрная техника и технология», «Лесные ресурсы и лесоводство», «Водные ресурсы и водопользование», а также для охотоведов, зоологов, ветеринаров, медиков, зоотехников, лесников, кинологов и широкого круга любителей природы. </t>
  </si>
  <si>
    <t>https://almanah-library.kz/books/estestvennye-nauki-v-tselom/bioresursy-kazakhstana-tom-2-resursy-ptits-uchebnik/?sphrase_id=7666</t>
  </si>
  <si>
    <t>Биоресурсы Казахстана. Том 3.Ресурсы зверей. Учебник.</t>
  </si>
  <si>
    <r>
      <rPr>
        <sz val="11"/>
        <color theme="1"/>
        <rFont val="Arial"/>
      </rPr>
      <t xml:space="preserve">В8.3.3:130.Т.10.С. (формат А5, твердый переплет глянец, цветность цветная, 131 стр)     </t>
    </r>
    <r>
      <rPr>
        <b/>
        <sz val="11"/>
        <color theme="1"/>
        <rFont val="Arial"/>
      </rPr>
      <t>ISBN 978-601-7390-58-7</t>
    </r>
  </si>
  <si>
    <t>В 3 томе учебника содержится аннаторированный систематический перечень всех 181 видов млекопитающих, населяющих территорию Казахстана. У млекопитающих указываются подвиды, образ жизни, распространение, характер питания, количество пометов и количество детенышей, хозяйственное и экологическое значение. В конце приведена использованная литература.Предназначается для магистрантов, докторантов и студентов специальностей «Охотоведение и звероводство», «Рыбное хозяйство и промышленное рыболовство», «Экология», «Туризм», «География», «Биология», «Химия», «Агрономия», «Почвоведение и агрохимия», «Плодоовощеводство», «Защита и карантин растений», «Ветеринарная медицина», «Ветеринарная санитария», «Биотехнология», «Технология производства продуктов животноводства», «Технология продовольственных продуктов», «Технология перерабатывающих производств», «Стандартизация, сертификация и метрология», «Аграрная техника и технология», «Лесные ресурсы и лесоводство», «Водные ресурсы и водопользование», а также для охотоведов, зоологов, ветеринаров, медиков, зоотехников, лесников, кинологов и широкого круга любителей природы.</t>
  </si>
  <si>
    <t>https://almanah-library.kz/books/estestvennye-nauki-v-tselom/bioresursy-kazakhstana-tom-3-resursy-zverey-uchebnik/?sphrase_id=7666</t>
  </si>
  <si>
    <t>Berkinbay O., Shabdarbaeva G.</t>
  </si>
  <si>
    <t>Bioresources of Kazakhstan: fauna. Tutorial (Second  edition)</t>
  </si>
  <si>
    <r>
      <rPr>
        <sz val="11"/>
        <color theme="1"/>
        <rFont val="Arial"/>
      </rPr>
      <t xml:space="preserve">В8.5:140.Т.24.С. (формат А5, твердый переплет глянец, цветность цветная, 488 стр)  </t>
    </r>
    <r>
      <rPr>
        <b/>
        <sz val="11"/>
        <color theme="1"/>
        <rFont val="Arial"/>
      </rPr>
      <t>ISBN 978-601-7390-64-8</t>
    </r>
  </si>
  <si>
    <t>In the textbook in a concise and compact form set out a full course on biological  resources. Discusses the biological resources of Land, biomass, structure, biomass, phytomass,  zoomass, bioproductivity, mass and structure of biological resources, biomass and productivity  of the biosphere, human security bioresources calculation of biological resources per capita,  renewable natural resources, genetic resources. In this book the main attention is paid to the biological resources of Kazakhstan, namely fish resources amphibians, resources reptiles, resources of birds, resources animalis.  The book contains annotation systematic list of all 500 species of birds and 181 species of mammals inhabiting the territory of Kazakhstan. Birds listed the subspecies status of stay in the Republic, distribution, number of clutches, nutrition, economic and environmental value. In mammals listed subspecies, lifestyle, distribution, diet, number of litters and the number of pups, economic and environmental value. At the end of the above cited references. Intended for graduate students, doctoral students and students of specialty «Game management and fur farming», «Fisheries and industrial fisheries», «Ecology», «Tourism», «Geography», «Biology», «Chemistry», «Agriculture», «Soil science and agricultural chemistry», «Horticulture», «Protection and quarantine of plants», «Veterinary medicine», «Animal health», «Biotechnology», «Technology of livestock production», «Technology  of food products», «Technology of processing manufactures», «Standardization, certification and Metrology», «Agricultural machinery and technology», «Forest resources and forestry», «Water resources and Water use», as well as for wildlife managers, zoologists, veterinarians, physicians, zootechnicians, foresters, canine and a wide range of nature lovers.</t>
  </si>
  <si>
    <t>https://almanah-library.kz/books/istoriya-istoricheskie-nauki/bioresources-of-kazakhstan-fauna-tutorial-second-edition/?sphrase_id=7667</t>
  </si>
  <si>
    <t>Bioresources of Kazakhstan. Textbook. Volume 1. Fisheries resources, resources amphibians, resources reptiles. (Second  edition)</t>
  </si>
  <si>
    <r>
      <rPr>
        <sz val="11"/>
        <color theme="1"/>
        <rFont val="Arial"/>
      </rPr>
      <t xml:space="preserve">В8.2.1:140.Т.12.С. (формат А5, твердый переплет глянец, цветность цветная, 160 стр)        </t>
    </r>
    <r>
      <rPr>
        <b/>
        <sz val="11"/>
        <color theme="1"/>
        <rFont val="Arial"/>
      </rPr>
      <t xml:space="preserve">   ISBN 978-601-7390-62-4</t>
    </r>
  </si>
  <si>
    <t>In the textbook in a concise and compact form set out a full course on biological resources. Discusses the biological resources of Land, biomass, structure, biomass, phytomass, zoomass, bioproductivity, mass and structure of biological resources, biomass and productivity of the biosphere, human security bioresources calculation of biological resources per capita, renewable natural resources, genetic resources. In this book the main attention is paid to the biological resources of Kazakhstan, namely fisheries resources amphibians, resources reptiles</t>
  </si>
  <si>
    <t>https://almanah-library.kz/books/estestvennye-nauki-v-tselom/bioresources-of-kazakhstan-volume-1-fisheries-resources-resources-amphibians-resources-reptiles-text/?sphrase_id=7667</t>
  </si>
  <si>
    <t>Bioresources of Kazakhstan. Textbook. Volume 2. Resources birds. (Second edition)</t>
  </si>
  <si>
    <r>
      <rPr>
        <sz val="11"/>
        <color theme="1"/>
        <rFont val="Arial"/>
      </rPr>
      <t xml:space="preserve">В8.2.2:140.Т.17.С. (формат А5, твердый переплет глянец, цветность цветная, 267 стр) </t>
    </r>
    <r>
      <rPr>
        <b/>
        <sz val="11"/>
        <color theme="1"/>
        <rFont val="Arial"/>
      </rPr>
      <t xml:space="preserve"> ISBN  978-601-7390-63-1</t>
    </r>
  </si>
  <si>
    <t>This volume contains annotated a systematic list of all 500 species of birds, inhabiting the territory of Kazakhstan. Birds specifies sub, the status of residence in the Republic, distribution, number of batches, the nature of power, economic and environmental importance. In the end, see bibliography.
 Intended for graduate students, doctoral students and students of specialty «Game management and fur farming», «Fisheries and industrial fisheries», «Ecology», «Tourism», «Geography», «Biology», «Chemistry», «Agriculture», «Soil science and agricultural chemistry», «Horticulture», «Protection and quarantine of plants», «Veterinary medicine», «Animal health», «Biotechnology», «Technology of livestock production», «Technology of food products», «Technology of processing manufactures», «Standardization, certification and Metrology», «Agricultural machinery and technology», «Forest resources and forestry», «Water resources and Water use», as well as for wildlife managers, zoologists, veterinarians, physicians, zootechnicians, foresters, canine and a wide range of nature lovers.</t>
  </si>
  <si>
    <t>https://almanah-library.kz/books/estestvennye-nauki-v-tselom/bioresources-of-kazakhstan-volume-2-resources-birds-textbook/?sphrase_id=7667</t>
  </si>
  <si>
    <t>Bioresources of Kazakhstan. Textbook. Volume 3. Resources animals. (Second edition)</t>
  </si>
  <si>
    <r>
      <rPr>
        <sz val="11"/>
        <color theme="1"/>
        <rFont val="Arial"/>
      </rPr>
      <t xml:space="preserve">В8.2.3:140.Т.8.С. (формат А5, твердый переплет глянец, цветность цветная, 125 стр)   </t>
    </r>
    <r>
      <rPr>
        <b/>
        <sz val="11"/>
        <color theme="1"/>
        <rFont val="Arial"/>
      </rPr>
      <t xml:space="preserve"> ISBN 978-601-7390-64-8</t>
    </r>
  </si>
  <si>
    <t>The volume of the textbook contains annotated a systematic list of all 181 species of mammals inhabiting the territory of Kazakhstan. In mammals specifies sub, lifestyle, distribution, nutrition, number of litters and number of cubs, economic and environmental importance. In the end, see bibliography.
 Intended for graduate students, doctoral students and students of specialty «Game management and fur farming», «Fisheries and industrial fisheries», «Ecology», «Tourism», «Geography», «Biology», «Chemistry», «Agriculture», «Soil science and agricultural chemistry», «Horticulture», «Protection and quarantine of plants», «Veterinary medicine», «Animal health», «Biotechnology», «Technology of livestock production», «Technology of food products», «Technology of processing manufactures», «Standardization, certification and Metrology», «Agricultural machinery and technology», «Forest resources and forestry», «Water resources and Water use», as well as for wildlife managers, zoologists, veterinarians, physicians, zootechnicians, foresters, canine and a wide range of nature lovers.</t>
  </si>
  <si>
    <t>https://almanah-library.kz/books/estestvennye-nauki-v-tselom/bioresources-of-kazakhstan-volume-3-resources-animals-textbook/?sphrase_id=7667</t>
  </si>
  <si>
    <t>Abseitov E.T.,
Baikhozhayeva B.U., Kilibayev E.O., Kakimov U.K.</t>
  </si>
  <si>
    <t>Packaging and labeling of goods. Textbook.</t>
  </si>
  <si>
    <r>
      <rPr>
        <sz val="11"/>
        <color theme="1"/>
        <rFont val="Arial"/>
      </rPr>
      <t xml:space="preserve">А18.7;140.Т.20.С. (формат А5, твердый переплет глянец, цветность цветная, 338 стр)         </t>
    </r>
    <r>
      <rPr>
        <b/>
        <sz val="11"/>
        <color theme="1"/>
        <rFont val="Arial"/>
      </rPr>
      <t xml:space="preserve">  ISBN 978-601-7636-66-1</t>
    </r>
  </si>
  <si>
    <t>The textbook contains information about the types, means and media of commodity information. Marking marks, ecological marking, bar coding, trademarks as connecting links between the spheres of production and consumption are considered separately. The main differences of labeling of food and non-food products are indicated.
There is extensive material on the methods of marking, its application, as well as analysis and decoding. Laws and normative and technical documentation in the field of marking as instruments of standardization are considered in detail.
Compiled in accordance with the requirements of the State educational standard and is intended for students majoring in “Standardization and certification”, as well as employees of enterprises and organizations.</t>
  </si>
  <si>
    <t>https://almanah-library.kz/books/estestvennye-nauki-v-tselom/packaging-and-labeling-of-goods/?sphrase_id=7668</t>
  </si>
  <si>
    <t xml:space="preserve"> Koshkarov N.B.,Akhayevа   A.A. ,  Kolpek A.K.,  Abseitov E.T. </t>
  </si>
  <si>
    <t>Ecology and Sustainable Development.Training manual.</t>
  </si>
  <si>
    <r>
      <rPr>
        <sz val="11"/>
        <color theme="1"/>
        <rFont val="Arial"/>
      </rPr>
      <t xml:space="preserve">А18.6:140.13.Т.С. (формат А5, твердый переплет глянец, цветность цветная, 194 стр)    </t>
    </r>
    <r>
      <rPr>
        <b/>
        <sz val="11"/>
        <color theme="1"/>
        <rFont val="Arial"/>
      </rPr>
      <t xml:space="preserve">  ISBN 978-601-7636-79-1</t>
    </r>
  </si>
  <si>
    <t>Training  manual is  intended  for  students  of  higher educational institutions in all specialties.Training manual provides basic data on general ecology.A reference is made to the current ecological state of the main regions subject to strong anthropogenic  impact.  Considerable  attention  is  paid  to  the features  of Kazakhstan's transition to sustainable development.</t>
  </si>
  <si>
    <t>https://almanah-library.kz/books/estestvennye-nauki-v-tselom/ecology-and-sustainable-development/?sphrase_id=7669</t>
  </si>
  <si>
    <t>Абсеитов Е.Т., Байхожаева Б.У.,
Килибаев Е.О.</t>
  </si>
  <si>
    <t>Тауарларды буып-түю және таңбалау.
Оқулық</t>
  </si>
  <si>
    <r>
      <rPr>
        <sz val="11"/>
        <color theme="1"/>
        <rFont val="Arial"/>
      </rPr>
      <t xml:space="preserve">А18.8;140.Т.21.С. (формат А5, твердый переплет глянец, цветность цветная, 364 стр)     </t>
    </r>
    <r>
      <rPr>
        <b/>
        <sz val="11"/>
        <color theme="1"/>
        <rFont val="Arial"/>
      </rPr>
      <t xml:space="preserve"> ISBN 978-601-7661-00-7</t>
    </r>
  </si>
  <si>
    <t>Оқулықта тауарлық ақпараттың түрлері, құралдары және тасығыштары туралы ақпарат берілген. Таңбалау белгілері, экологиялық таңбалау, штрих кодтау, тауар белгілері өндіріс және тұтыну салалары арасындағы байланыстырушы ретінде жеке қаралды. Азық-түлік және азық-түлік емес тауарларды таңбалаудың негізгі айырмашылықтары көрсетілген. Таңбалау әдістері, оны қолдану, сондай-ақ талдау және талдау бойынша ауқымды материалдар бар. Стандарттау құралдары ретінде таңбалау саласындағы заңдар мен нормативтік-техникалық құжаттама егжей-тегжейлі қарастырылған. Мемлекеттік жалпы білім беру стандартының талаптарына сәйкес құрастырылған және «Стандарттау және сертификаттау» мамандығы бойынша білім алушыларға, сондай-ақ кәсіпорындар мен ұйымдардың қызметкерлеріне арналған.</t>
  </si>
  <si>
    <t>https://almanah-library.kz/books/estestvennye-nauki-v-tselom/tauarlardy-buyp-t-yu-zh-ne-ta-balau/?sphrase_id=7670</t>
  </si>
  <si>
    <t xml:space="preserve">Абсеитов Е.Т., Байхожаева Б.У., Фалеев М.Д. </t>
  </si>
  <si>
    <t>Упаковка и маркировка товаров. Учебник.</t>
  </si>
  <si>
    <r>
      <rPr>
        <sz val="11"/>
        <color theme="1"/>
        <rFont val="Arial"/>
      </rPr>
      <t xml:space="preserve">A18.5;140.T.22.C. (формат А5, твердый переплет глянец, цветность цветная, 398 стр) </t>
    </r>
    <r>
      <rPr>
        <b/>
        <sz val="11"/>
        <color theme="1"/>
        <rFont val="Arial"/>
      </rPr>
      <t>ISBN 978-601-7636-65-4</t>
    </r>
  </si>
  <si>
    <t xml:space="preserve">В учебнике изложена информация о видах, средствах и носителях товарной информации. Отдельно рассмотрены маркировочные знаки, экологическая маркировка, штриховое кодирование, товарные знаки, как связующие звенья между сферами производства и потребления. Указаны основные различия маркировки продовольственных и непродовольственных товаров. Имеется обширный материал по методам маркировки, ее применению, а также анализу и расшифровке. Достаточно подробно рассмотрены законы и нормативно-техническая документация в сфере маркирования, как инструменты стандартизации. Составлен в соответствии с требованиями Государственного общеобразовательного стандарта и предназначен для обучающихся по специальности «Стандартизация и сертификация», а также работников предприятий и организаций. 
</t>
  </si>
  <si>
    <t>https://almanah-library.kz/books/estestvennye-nauki-v-tselom/upakovka-i-markirovka-tovarov/?sphrase_id=7671</t>
  </si>
  <si>
    <t>Абсеитов Е.Т</t>
  </si>
  <si>
    <t>Промышленная экология. Учебник.(Второе издание)</t>
  </si>
  <si>
    <r>
      <rPr>
        <sz val="11"/>
        <color theme="1"/>
        <rFont val="Arial"/>
      </rPr>
      <t xml:space="preserve">А18.3:140.T.26.С. (формат А5, твердый переплет глянец, цветность цветная, 480 стр) </t>
    </r>
    <r>
      <rPr>
        <b/>
        <sz val="11"/>
        <color theme="1"/>
        <rFont val="Arial"/>
      </rPr>
      <t>ISBN 9965-799-84-9</t>
    </r>
  </si>
  <si>
    <t>Учебник «Промышленная экология» предназначен для студентов высших учебных заведений, обучающихся по естественнонаучным, инженерно-техническим направлениям, а также для специалистов в природоохранных организациях, научных работников. Он знакомит студентов с содержанием курса, его актуальностью и необходимостью,  политикой курса, с теми навыками и умениями, которые студенты  приобретут в процессе обучения. Составлен в соответствии с  требованиями Государственного общеобразовательного стандарта  образования Республики Казахстан 03.08.323-2006 и типовой программы  дисциплины.</t>
  </si>
  <si>
    <t>https://almanah-library.kz/books/estestvennye-nauki-v-tselom/promyshlennaya-ekologiya/?sphrase_id=7673</t>
  </si>
  <si>
    <t xml:space="preserve">Алдибекова К.Н., Инюшин В. М., Альдибекова Ш.Н., 
Байсакалова А. Ш., Дюсембинова С.М.
</t>
  </si>
  <si>
    <t>Проблемы и методы получения антиэнтропийной электроэнергии. Монография</t>
  </si>
  <si>
    <r>
      <rPr>
        <sz val="11"/>
        <color theme="1"/>
        <rFont val="Arial"/>
      </rPr>
      <t xml:space="preserve">A51.1;140.M.C. (формат А5, мягкий переплет глянец, цветность цветная, 116 стр)  </t>
    </r>
    <r>
      <rPr>
        <b/>
        <sz val="11"/>
        <color theme="1"/>
        <rFont val="Arial"/>
      </rPr>
      <t>ISBN 978-601-7052-56-0</t>
    </r>
  </si>
  <si>
    <t>Монография выходит с рекомендательным грифом Ученого совета Жетысуского государственного университета им. И.Жансугурова. Она содержит систематическое изложение основных проблем зеленой энергетики – теоритическое обоснование, методы и способы получения электроэнергии из альтетнативных источников; в том числе создана и разработана модель получения электроэнергии из флоры, иначе из раститетльных масс в зеленом и анабиозном состояниях. Монография является руководством для студентов старших курсов – биофизиков, геофизиков, биоэнергетиков, инженеров-энергетиков, научных работников, докторантов, непосредственно занимающихся проблемамы зеленой энергетики.</t>
  </si>
  <si>
    <t>Инженерная защита окружающей среды. Монография</t>
  </si>
  <si>
    <r>
      <rPr>
        <sz val="11"/>
        <color theme="1"/>
        <rFont val="Arial"/>
      </rPr>
      <t xml:space="preserve">А18.2:140.Т.32.В. (формат А5, твердый переплет глянец, цветность ч/б, 569 стр)     </t>
    </r>
    <r>
      <rPr>
        <b/>
        <sz val="11"/>
        <color theme="1"/>
        <rFont val="Arial"/>
      </rPr>
      <t xml:space="preserve">     ISBN 978-601-238-540-3</t>
    </r>
  </si>
  <si>
    <t>В монографии рассмотрены основные закономерности инженерной защиты окружающей среды, приведены классификация и характеристики основных видов загрязнений. Рассмотрены основы гидромеханических,  массообменных и тепловых процессов защиты атмосферного воздуха от   аэрозолей, вредных газов и паров, очистки сточных вод от примесей, защиты литосферы от отходов, изложены вопросы разбавления загрязненных выбросов и сбросов путем их рассеивания в атмосфере и разбавления в гидросфере, приведено описание основных химических, физико-химических и биохимических процессов очистки сточных вод и защиты литосферы от отходов. Монография предназначена в качестве дополнительной учебной литературы при изучении дисциплины «Промышленная экология»,«Экология» для студентов, магистрантов и докторантов сельскохозяйственных, и биологических специальностей факультетов в университетах. Так же может быть использовано для инженерно-технических работников занимающихся вопросами защиты охраны окружающей среды.</t>
  </si>
  <si>
    <t>https://almanah-library.kz/books/estestvennye-nauki-v-tselom/inzhenernaya-zashchita-okruzhayushchey-sredy/?sphrase_id=7674</t>
  </si>
  <si>
    <t>Massenov K.B. Abseitov E.T</t>
  </si>
  <si>
    <t>Industrial ecology. Monograph</t>
  </si>
  <si>
    <r>
      <rPr>
        <sz val="11"/>
        <color theme="1"/>
        <rFont val="Arial"/>
      </rPr>
      <t xml:space="preserve">А18.1:140.Т.22.С. (формат А5, твердый переплет глянец, цветность цветная, 398 стр)             </t>
    </r>
    <r>
      <rPr>
        <b/>
        <sz val="11"/>
        <color theme="1"/>
        <rFont val="Arial"/>
      </rPr>
      <t xml:space="preserve"> ISBN 978-601-238-541-0</t>
    </r>
  </si>
  <si>
    <t>The monograph "Industrial Ecology" is intended for students of higher educational institutions who are trained in the natural-science, technical fields  and for experts in the nature protection organizations, scientists. It has been  written according to the Standard Program of course unit. It acquaints  students with the maintenance of a course, its relevance and need, course  policy, with those skills and abilities which students will gain in the course of  training.  It has been written according to requirements of the State general education standard of the Republic of Kazakhstan 03.08.323-2006 and the Standard Program of Course Unit.</t>
  </si>
  <si>
    <t>https://almanah-library.kz/books/estestvennye-nauki-v-tselom/industrial-ecology/?sphrase_id=7675</t>
  </si>
  <si>
    <t>Жер асты кен қазудың жаңа технологиялық шешімдері. Оқу-әдістемелік кешен. (Екінші  басылым)</t>
  </si>
  <si>
    <r>
      <rPr>
        <sz val="11"/>
        <color theme="1"/>
        <rFont val="Arial"/>
      </rPr>
      <t xml:space="preserve">А4.1:140:М.В. (формат А5, мягкий переплет глянец, цветность ч/б, 101 стр) </t>
    </r>
    <r>
      <rPr>
        <b/>
        <sz val="11"/>
        <color theme="1"/>
        <rFont val="Arial"/>
      </rPr>
      <t xml:space="preserve"> ISBN 978-601-7320-15-7</t>
    </r>
  </si>
  <si>
    <t>«Кенді және бикенді қазу технологиясы» курсы бойынша магистранттармен «Жерасты кен қазудың жаңа технологиялық шешімдер» пәнінің әдістемелік бағдарламасының құрылымы мен мазмұны олармен дәрісханалық және дәрісханадан тыс сабақтарға, сондай-ақ мұнымен сабақтас мамандарды кәсіби-техникалық және педагогикалық (КТ ж П) тұрғыда өзіндік ізденіске баулуды ұйымдастыруға арналған. Оқу бағдарламасы зерделінетін пәннің технологиялық шешімінен мағлұмат беруге шақталған. Бағдарламада дәрістің қысқа мәтіні мен қоса бақылау сұрақтары және әдебиеттер атауы берілген. Мемлекеттік стандарт талабына сай жазылған ұсынылып отырған ОӘК курстың құрылымы мен  мазмұнын ескере жазылған. 6М070700 – Кен ісі мамандығындағы магистранттарға «Жерасты кен қазудың жаңа технологиялық шешімдері» пәні бойынша</t>
  </si>
  <si>
    <t>https://almanah-library.kz/books/estestvennye-nauki-v-tselom/zher-asty-ken-azudy-zha-a-tekhnologiyaly-sheshimderi-o-u-distemelik-keshen/?sphrase_id=8093</t>
  </si>
  <si>
    <t>Жер кадастырлык геодезиялык жұмыстар. Оқулық. (Екінші  басылым)</t>
  </si>
  <si>
    <r>
      <rPr>
        <sz val="11"/>
        <color theme="1"/>
        <rFont val="Arial"/>
      </rPr>
      <t xml:space="preserve">В12.1:140.Т.12.В. (формат А5, твердый переплет глянец, цветность ч/б, 168 стр) </t>
    </r>
    <r>
      <rPr>
        <b/>
        <sz val="11"/>
        <color theme="1"/>
        <rFont val="Arial"/>
      </rPr>
      <t xml:space="preserve"> ISBN 978-601-241-563-6</t>
    </r>
  </si>
  <si>
    <t>Оқулық 5В090300 – Жерге орналастыру және 5В090700 – Кадастр  мамандықтарының студенттеріне арналған. Оқулықта жер кадастрлық жұмыстарда қолданылатын геодезиялық негіз құру тәсілдері, пландық картографиялық материалдардың сапалық сипаттамалары және түзету тәсілдері, жерге орналастыру кезіндегі аудан анықтау тәсілдері, учаскелерді жобалау тәсілдері мен әдістері келтірілген. Жобаны жер бетінде белгілеу кезіндегі қолданылатын геодезиялық тәсілдермен спутниктік навигациялық тәсілдер туралы мәліметтер берілген. Сондай-ақ, жер бетінде белгіленген учаске аудандарының дәлдігі және картографиялық кескіндердің бұрмалану барысындағы қателер шамалары келтірілген.</t>
  </si>
  <si>
    <t>https://almanah-library.kz/books/estestvennye-nauki-v-tselom/zher-kadastrly-geodeziyaly-zh-mystar/?sphrase_id=7677</t>
  </si>
  <si>
    <t xml:space="preserve">Стандарттау және метрология / Стандартизация и метрология   </t>
  </si>
  <si>
    <t>Гарелина С.А., Латышенко К.П.,
Кауымбаев Р.Т., Джунисбеков М.Ш.</t>
  </si>
  <si>
    <t xml:space="preserve">Словарь терминов и определений по стандартизации.
Учебное пособие </t>
  </si>
  <si>
    <t xml:space="preserve">ВУЗ, ССУЗ
</t>
  </si>
  <si>
    <r>
      <rPr>
        <sz val="11"/>
        <color theme="1"/>
        <rFont val="Arial"/>
      </rPr>
      <t xml:space="preserve">D24.4;140.T.14.C (формат А5, твердый переплет глянец, цветность цветная, 222 стр)  </t>
    </r>
    <r>
      <rPr>
        <b/>
        <sz val="11"/>
        <color theme="1"/>
        <rFont val="Arial"/>
      </rPr>
      <t>ISBN 978-601-7670-42-9</t>
    </r>
  </si>
  <si>
    <t>Предметная область дисциплины «Метрология, стандартизация и сертификация» характеризуется масштабностью и разветвлённостью, что отражается в гетерогенности терминологии и сложности её систематизации и гармонизации. Поэтому и дисциплина «Метрология, стандартизация и сертификация» представляет собой сложную структуру с разнообразными элементами целого естественнонаучного и языкового знания, активно взаимодействующими друг с другом. Именно систематизация понятий и их толкование позволяет вскрыть существенные связи и отношения между ними, уточнить место каждого в понятийной системе дисциплины. Знание терминов неразрывно связано с мышлением, отражает динамический процесс познания дисциплины и позволяет повысить качество обучения по «Метрологии, стандартизации и сертификации». Содержание учебного пособия (более 350 терминов и определений) отражает современное состояние науки и практики по стандартизации. Учебное пособие, позволяя вскрыть существенные связи и отношения между различными терминами, усовершенствует процесс усвоения дисциплины «Метрология, стандартизация и сертификация».</t>
  </si>
  <si>
    <t>https://almanah-library.kz/books/spetsialnoe-chastnoe-zhivotnovodstvo/slovar-terminov-i-opredeleniy-po-standartizatsii-uchebnoe-posobie/?sphrase_id=7678</t>
  </si>
  <si>
    <t>Гарелина С.А., Джунисбеков М.Ш.,
Латышенко К.П.</t>
  </si>
  <si>
    <t>Словарь технических терминов и определений по метрологии и измерениям
Учебное пособие</t>
  </si>
  <si>
    <r>
      <rPr>
        <sz val="11"/>
        <color theme="1"/>
        <rFont val="Arial"/>
      </rPr>
      <t xml:space="preserve">D24.1;140.T.19.C (формат А5, твердый переплет глянец, цветность цветная, 311 стр)  </t>
    </r>
    <r>
      <rPr>
        <b/>
        <sz val="11"/>
        <color theme="1"/>
        <rFont val="Arial"/>
      </rPr>
      <t>ISBN 978-601-7661-61-8</t>
    </r>
  </si>
  <si>
    <t xml:space="preserve">Учебное пособие содержит основные технические термины и определения, которые используют при изучении курсов «Метрология, стандартизация и сертификация», «Метрология и измерения».  Учебное пособие относится к дополнительной литературе, которая пред-назначена для подготовки  бакалавров и специалистов очной и заочной форм обучения, для  использования на семинарских занятиях и при самостоятельной работе  курсантами и студентами Академии гражданской защиты МЧС России и Таразского регионального университета  им. М.Х. Дулати РК. </t>
  </si>
  <si>
    <t>https://almanah-library.kz/books/spetsialnoe-chastnoe-zhivotnovodstvo/slovar-tekhnicheskikh-terminov-i-opredeleniy-po-metrologii-i-izmereniyam/?sphrase_id=7679</t>
  </si>
  <si>
    <t xml:space="preserve">Гарелина С.А. , Латышенко К.П.,  Кауымбаев Р.Т., Джунисбеков М.Ш.  </t>
  </si>
  <si>
    <t>Сертификация. словарь терминов и определений.
Учебное пособие</t>
  </si>
  <si>
    <r>
      <rPr>
        <sz val="11"/>
        <color theme="1"/>
        <rFont val="Arial"/>
      </rPr>
      <t xml:space="preserve">D24.3;140.T.15.C (формат А5, твердый переплет глянец, цветность цветная, 222 стр)   </t>
    </r>
    <r>
      <rPr>
        <b/>
        <sz val="11"/>
        <color theme="1"/>
        <rFont val="Arial"/>
      </rPr>
      <t>ISBN 978-601-7670-43-6</t>
    </r>
  </si>
  <si>
    <t>Предметная область дисциплины «Метрология, стандартизация и сертификация» характеризуется масштабностью и разветвлённостью, что отражается в гетерогенности терминологии и сложности её систематизации и гармонизации. Поэтому и дисциплина «Метрология, стандартизация и сертификация» представляет собой сложную структуру с разнообразными элементами целого естественнонаучного и языкового знания, активно взаимодействующими друг с другом. Именно систематизация понятий и их толкование позволяет вскрыть существенные связи и отношения между ними, уточнить место каждого в понятийной системе дисциплины. Знание терминов неразрывно связано с мышлением, отражает динамический процесс познания дисциплины и позволяет повысить качество обучения по «Метрологии, стандартизации и сертификации». Содержание учебного пособия (более 300 терминов и определений) отражает современное состояние науки и практики по сертификации. Учебное пособие, позволяя вскрыть существенные связи и отношения между различными терминами, усовершенствует процесс усвоения дисциплины «Метрология, стандартизация и сертификация».</t>
  </si>
  <si>
    <t>https://almanah-library.kz/books/spetsialnoe-chastnoe-zhivotnovodstvo/sertifikatsiya-slovar-terminov-i-opredeleniy-uchebnoe-posobie/?sphrase_id=7680</t>
  </si>
  <si>
    <t>Губашева А.М.</t>
  </si>
  <si>
    <t>«Мемлекеттік метрологиялық қадағалау және метрологиялық бақылау» пәнінен зертханалық жұмысты орындауға арналған әдістемелік нұсқау</t>
  </si>
  <si>
    <r>
      <rPr>
        <sz val="11"/>
        <color theme="1"/>
        <rFont val="Arial"/>
      </rPr>
      <t>G7.2;140.M.B.lic  (формат А5, мягкий переплет глянец, цветность ч/б, 59 стр)</t>
    </r>
    <r>
      <rPr>
        <b/>
        <sz val="11"/>
        <color theme="1"/>
        <rFont val="Arial"/>
      </rPr>
      <t xml:space="preserve"> ISBN 978-601-7590-96-3</t>
    </r>
  </si>
  <si>
    <t>Әдістемелік нұсқау 5В073200 - «Стандарттау, сертификаттау және метрология» мамандығының 4 курс студенттеріне арналған «Мемлекеттік метрологиялық қадағалау және метрологиялық бақылау» пәнінен зертханалық жұмысты орындауға арналған. Әдістемелік нұсқауда жалпы ережелер,зертханалық жұмысты орындауға арналған тапсырмалар, оларды орындауға арналған әдістемелік нұсқау, сондай-ақ ұсынылатын әдебиеттер тізімі қаралады.</t>
  </si>
  <si>
    <t>https://almanah-library.kz/books/spetsialnoe-chastnoe-zhivotnovodstvo/5v073200-standarttau-sertifikattau-zh-ne-metrologiya-mamandy-yny-4-kurs-studentterine-arnal-an-memle/?sphrase_id=7681</t>
  </si>
  <si>
    <t xml:space="preserve">Губашева А.М.                               </t>
  </si>
  <si>
    <t xml:space="preserve">Өнім сапасын басқару. Оқу құралы </t>
  </si>
  <si>
    <r>
      <rPr>
        <sz val="11"/>
        <color theme="1"/>
        <rFont val="Arial"/>
      </rPr>
      <t xml:space="preserve">G7.1;140.M.C.lic  (формат А5, мягкий переплет глянец, цветность цветная, 128 стр)  </t>
    </r>
    <r>
      <rPr>
        <b/>
        <sz val="11"/>
        <color theme="1"/>
        <rFont val="Arial"/>
      </rPr>
      <t xml:space="preserve"> ISBN 978-601-319-174-4 </t>
    </r>
  </si>
  <si>
    <t xml:space="preserve">«Өнім сапасын басқару» оқу құралында Қазақстан Республикасы аумағындағы техникалық реттеу, техникалық регламенттердің міндетті талаптарын сақтау сұрақтары, сапаны басқарудың отандық  және шетелдік тәжірибесі,  өндіріс саласында сапа менеджменті жүйесінің рөлі, сапаны басқарудың қарапайым жеті құралы мен құрылыс саласында сапа менеджменті жүйесінің рәсімдлелуі мен сапаны сатылы басқару сұрақтары қарастырылады.  Әр тарау бойынша бақылау сұрақтары келтіріледі. </t>
  </si>
  <si>
    <t>https://almanah-library.kz/books/tekhnika-i-tekhnicheskie-nauki-v-tselom/nim-sapasyn-bas-aru-o-u-raly-/?sphrase_id=7682</t>
  </si>
  <si>
    <t>Каржаубаев К.Е.</t>
  </si>
  <si>
    <t>Новые методы СМК и Стандарты систем менеджмента. Учебное пособие</t>
  </si>
  <si>
    <r>
      <rPr>
        <sz val="11"/>
        <color theme="1"/>
        <rFont val="Arial"/>
      </rPr>
      <t xml:space="preserve">K5.10;140.T.20.B. (формат А5, твердый переплет глянец, цветность ч/б, 342 стр) </t>
    </r>
    <r>
      <rPr>
        <b/>
        <sz val="11"/>
        <color theme="1"/>
        <rFont val="Arial"/>
      </rPr>
      <t xml:space="preserve"> ISBN 978-601-7680-27-5</t>
    </r>
  </si>
  <si>
    <t>В предлагаемом учебном пособии дается краткое описание теоретических аспектов и практических вопросов по программе курса система менеджмента качества. В эпоху интегрирования, для осуществления программы постоянного улучшения качества продукции, включение некоторых инструментов на структуру системы менеджмента качества имеет важное значения. Учебное пособие основаны на материалах научных журналов, международной газеты «Мир качества» и «Интернет». Оно предназначено для заинте-ресованных студентов университетов и учащихся колледжей, маги-странтам, РhD докторантам, преподавателям, а также специалистам структуры Госстандарта и специалистам пищевой и перерабатывающей промышленности.</t>
  </si>
  <si>
    <t>https://almanah-library.kz/books/spetsialnoe-chastnoe-zhivotnovodstvo/novye-metody-smk-i-standarty-sistem-menedzhmenta/?sphrase_id=7683</t>
  </si>
  <si>
    <t>Менеджмент жүйелері, жаңа әдістер және практика. Оқу құралы</t>
  </si>
  <si>
    <r>
      <rPr>
        <sz val="11"/>
        <color theme="1"/>
        <rFont val="Arial"/>
      </rPr>
      <t>K5.9;140.T.13.B. (формат А5, твердый переплет глянец, цветность ч/б, 224 стр)</t>
    </r>
    <r>
      <rPr>
        <b/>
        <sz val="11"/>
        <color theme="1"/>
        <rFont val="Arial"/>
      </rPr>
      <t xml:space="preserve">  ISBN 978-601-7945-72-5</t>
    </r>
  </si>
  <si>
    <t>Бұл оқу құралы жаһандану заманындағы өнім сапасын тұрақты жақсарту бойынша бағдарламаларды іске асыруда, әлем компанияларында іске асырылып жатқан 100-ге жуық сапа инструменттерінің біразын қамтыған, баспа беттеріндегі материалдарға, интернет көздеріндегі деректерге негізделіп құрастырылған.Еңбек, сапа менеджмент жұйелері және жақсарту инструменттері қызықтыратын 5В073200 «СС» мамандығы студенттеріне, магистранттарға, PhD докторанттарға, колледж және университет оқытушыларына, сонымен қатар өндіріс мамандарына арналған.</t>
  </si>
  <si>
    <t>https://almanah-library.kz/books/spetsialnoe-chastnoe-zhivotnovodstvo/menedzhment-zh-yeleri-zha-a-dister-zh-ne-praktika/?sphrase_id=7684</t>
  </si>
  <si>
    <t xml:space="preserve"> Каржаубаев К.Е.</t>
  </si>
  <si>
    <t xml:space="preserve">Квалиметрия и статистические методы контроля управления качеством. Учебное пособие. </t>
  </si>
  <si>
    <r>
      <rPr>
        <sz val="11"/>
        <color theme="1"/>
        <rFont val="Arial"/>
      </rPr>
      <t xml:space="preserve">K5.1:140.T.19.B. (формат А5, твердый переплет глянец, цветность ч/б, 300 стр) </t>
    </r>
    <r>
      <rPr>
        <b/>
        <sz val="11"/>
        <color theme="1"/>
        <rFont val="Arial"/>
      </rPr>
      <t xml:space="preserve"> ISBN  978-601-278-616-3</t>
    </r>
  </si>
  <si>
    <t>Учебное пособие предназначено для изучения количественной оценки качества и новыеметоды контроля и управления. Пособие состоит из пятиразделов в которыхданы основные положения квалиметрии и управления качеством.В пособии изложены основные принципы теорииопределения и оценки показателей качества продукции, методы проведения оценки и управления качеством. Пособие предназначено для студентов и магистрантов ВУЗ по специальности 5В073200 «Стандартизация, сертификация и метрология», учащимся колледжей по специальностям: 0601000 «Стандартизация, метрология и сертификация (по отраслям)»,0602000 «Контроль качества (по отраслям применения)», а также молодым преподавателям и специалистам сферы управления и оценки качества продукции и услуг.</t>
  </si>
  <si>
    <t>https://almanah-library.kz/books/spetsialnoe-chastnoe-zhivotnovodstvo/kvalimetriya-i-statisticheskie-metody-upravleniya-kachestvom/?sphrase_id=7685</t>
  </si>
  <si>
    <t xml:space="preserve">Квалиметрия және сапаны бақылау мен басқарудың статистикалық әдістері. Оқу құралы. </t>
  </si>
  <si>
    <r>
      <rPr>
        <sz val="11"/>
        <color theme="1"/>
        <rFont val="Arial"/>
      </rPr>
      <t xml:space="preserve">K5.2:140.T.19.B. (формат А5, твердый  переплет глянец, цветность ч/б, 300 стр)       </t>
    </r>
    <r>
      <rPr>
        <b/>
        <sz val="11"/>
        <color theme="1"/>
        <rFont val="Arial"/>
      </rPr>
      <t xml:space="preserve"> ISBN 9965-894-90-6</t>
    </r>
  </si>
  <si>
    <t xml:space="preserve">Оқу құралы сапаны мөлшерлік бағалауды және бақылаудың және басқарудың жаңа әдістерін зерделеу үшін арналған.Құралдың жеті тарауында квалиметрия және сапаны басқарудың негізгі жағдайлары берілген.Құралда өнімн сапасының көрсеткіштерін бағалау және анықтау теориясының негізгі қағидалары, бағалауды жүргізу және сапаны басқару әдістері мазмұндалған. Оқу құралы ЖОО - 5В073200 «Стандарттау, сертификаттау және метрология» мамандығыстуденттеріне, магистранттарына; 060 000 «Стандарттау,мет-рология және сертификаттау (салалар бойынша)», 0602000 «Сапаны бақылау (салалар бойынша пайдалану)» колледж оқушыларына, сонымен қатар жас мұғалімдерге және сапаны, қызметті бағалау және басқару өрісіндегі мамандарға арналған. </t>
  </si>
  <si>
    <t>https://almanah-library.kz/books/spetsialnoe-chastnoe-zhivotnovodstvo/kvalimetriya-zh-ne-sapany-ba-ylau-men-bas-arudy-statistikaly-disteri/?sphrase_id=7686</t>
  </si>
  <si>
    <t xml:space="preserve">Метрология жəне өндірісті метрологиялық қамтамасыз ету. Оқу құралы  </t>
  </si>
  <si>
    <r>
      <rPr>
        <sz val="11"/>
        <color theme="1"/>
        <rFont val="Arial"/>
      </rPr>
      <t xml:space="preserve">K5.3:140.T.15.B. (формат А5, твердый переплет глянец, цветность ч/б, 238 стр) </t>
    </r>
    <r>
      <rPr>
        <b/>
        <sz val="11"/>
        <color theme="1"/>
        <rFont val="Arial"/>
      </rPr>
      <t>ISBN 978-601-280-161-0И</t>
    </r>
  </si>
  <si>
    <t>5В073200«Стандарттау,метрология және сертификаттау» мамандығы бойынша бакалаврлар және магистрлер дайындайтын ЖОО студенттеріне және колледж оқушыларына арналған.</t>
  </si>
  <si>
    <t>https://almanah-library.kz/books/spetsialnoe-chastnoe-zhivotnovodstvo/metrologiya-zh-ne-ndiristi-metrologiyaly-amtamasyz-etu/?sphrase_id=7687</t>
  </si>
  <si>
    <t>Метрология и метрологическое обеспечение производства.Учебное пособие.</t>
  </si>
  <si>
    <r>
      <rPr>
        <sz val="11"/>
        <color theme="1"/>
        <rFont val="Arial"/>
      </rPr>
      <t xml:space="preserve">K5.4:140.T.20.B. (формат А5, твердый переплет глянец, цветность ч/б, 299 стр) </t>
    </r>
    <r>
      <rPr>
        <b/>
        <sz val="11"/>
        <color theme="1"/>
        <rFont val="Arial"/>
      </rPr>
      <t>ISBN 978-601-280-161-3</t>
    </r>
  </si>
  <si>
    <t>В учебном пособии приведены данные по обеспечению единства измерений, эталоны единиц величин, единообразия средств измерений, государственной метрологической службе и международному сотрудничеству в области метрологии.  Составлено согласно требованиям учебной программы для студентов высших учебных заведении готовивших бакалавров и магистров по специальности 5В073200 «Стандартизация, метрология и сертификация».</t>
  </si>
  <si>
    <t>https://almanah-library.kz/books/spetsialnoe-chastnoe-zhivotnovodstvo/metrologiya-i-metrologicheskoe-obespechenie-p-r-o-i-zvodstva-uchebnoe-posobie/?sphrase_id=7688</t>
  </si>
  <si>
    <t>Стандарттау, сертификаттау жəне менеджмент жүйелері: - Оқу құралы. (Екінші басылым)</t>
  </si>
  <si>
    <t>K5.5:130.T.20.B. (формат А5, твердый переплет глянец, цветность ч/б, 314 стр)          ISBN  978-601-278-143-4</t>
  </si>
  <si>
    <t>Аталғаноқу құралы стандарттау, сертификаттау және сапа менеджмент жүйесін өндіріске енгізу туралы статистикалықанықтамалар және ақпараттық материалдарға негізделіп жазылған. Оқу-құралында жаңа халықаралық ИСО стандарттары, менеджмент жүйелері, нормативтік құжаттар, техникалық регламенттер туралы мәліметтер бар.Бұл еңбекте қазіргі күннің сұранысына жауап беретін, оқулықтардағы жоқ мәліметтер қамтылған және «5В073200 СМС», «0601000 СМС» мамандықтары бойынша дәріс беретін профессорлық- оқытушылар құрамына, магистранттарға, студенттерге және колледж оқушыларына арналған.</t>
  </si>
  <si>
    <t>https://almanah-library.kz/books/spetsialnoe-chastnoe-zhivotnovodstvo/standarttau-sertifikattau-zh-ne-menedzhment-zh-yeleri-o-u-raly/?sphrase_id=7689</t>
  </si>
  <si>
    <t>Стандартизация, сертификация и системы менеджмента.Учебное пособие. (Второе издание)</t>
  </si>
  <si>
    <r>
      <rPr>
        <sz val="11"/>
        <color theme="1"/>
        <rFont val="Arial"/>
      </rPr>
      <t xml:space="preserve">K5.6:130.T.20.B. (формат А5, твердый переплет глянец, цветность ч/б, 344 стр) </t>
    </r>
    <r>
      <rPr>
        <b/>
        <sz val="11"/>
        <color theme="1"/>
        <rFont val="Arial"/>
      </rPr>
      <t xml:space="preserve"> ISBN 978-601-278-143-4</t>
    </r>
  </si>
  <si>
    <t>Составлено, в основном, согласно требованиям учебной программы для студентов высших учебных заведении готовивших бакалавров и магистровпо специальности 5В073200 «СМС» и колледжей по специальности 0601000 «СМС».</t>
  </si>
  <si>
    <t>https://almanah-library.kz/books/spetsialnoe-chastnoe-zhivotnovodstvo/standartizatsiya-sertifikatsiya-i-sistemy-menedzhmenta-uchebnoe-posobie/?sphrase_id=7690</t>
  </si>
  <si>
    <t>Аудит качества. Учебное пособие</t>
  </si>
  <si>
    <r>
      <rPr>
        <sz val="11"/>
        <color theme="1"/>
        <rFont val="Arial"/>
      </rPr>
      <t xml:space="preserve">K5.7:140.T.16.B. (формат А5, твердый переплет глянец, цветность ч/б, 280 стр) </t>
    </r>
    <r>
      <rPr>
        <b/>
        <sz val="11"/>
        <color theme="1"/>
        <rFont val="Arial"/>
      </rPr>
      <t xml:space="preserve"> ISBN 978-601-7390-84-6</t>
    </r>
  </si>
  <si>
    <t>Данное издание рассматривает вопросы проведения аудита качества с целью установления результативности деятельности организации, а также выявления несоответствия и подготовки предложений по улучшению системы качества. Пособие состоит из шести глав, в которых даны основные положения об аудиторской проверке системы менеджмента качества. Включены вопросы внедрения новых международных стандартов по аудиту  системы качества. Составлено согласно требованиям учебной программы для студентов высших учебных заведений, готовивших бакалавров и магистров по специальности 5В073200 «Стандартизация, сертификация и метрология».</t>
  </si>
  <si>
    <t>https://almanah-library.kz/books/spetsialnoe-chastnoe-zhivotnovodstvo/audit-kachestva-uchebnoe-posobie/?sphrase_id=7691</t>
  </si>
  <si>
    <t>Сапа аудиті. Оқу құралы</t>
  </si>
  <si>
    <r>
      <rPr>
        <sz val="11"/>
        <color theme="1"/>
        <rFont val="Arial"/>
      </rPr>
      <t xml:space="preserve">K5.8:140.T.13.B. (формат А5, твердый переплет глянец, цветность ч/б, 228 стр) </t>
    </r>
    <r>
      <rPr>
        <b/>
        <sz val="11"/>
        <color theme="1"/>
        <rFont val="Arial"/>
      </rPr>
      <t xml:space="preserve"> ISBN 978-601-7390-84-6</t>
    </r>
  </si>
  <si>
    <t>Бұл басылым мекеменің іс-əрекеті нəтижелігін белгілеу мақсатымен сапа аудитін жүргізудің сұрақтарын, сонымен қатар сəйкессіздікті айқындау
жəне сапа жүйесін жақсарту бойынша ұсыныстар дайындауды қарастырады. Алты тараудан тұратын оқу құралында сапа менеджмент жүйесін
аудиторлық тексеру туралы негізгі жағдайлар берілген. Еңбекке, сапа жүйесінің аудиті бойынша, жаңа халықаралық стандарттар енгізілген.
5В073200 «Стандарттау, сертификаттау жəне метрология» мамандығы бойынша бакалаврлар жəне магистрлар дайындайтын университеттердің
студенттері үшін оқу бағдарламасының талаптарына сəйкес жасалынған.</t>
  </si>
  <si>
    <t>https://almanah-library.kz/books/spetsialnoe-chastnoe-zhivotnovodstvo/sapa-auditi/?sphrase_id=7692</t>
  </si>
  <si>
    <t>Каржаубаев К.Е</t>
  </si>
  <si>
    <t>Стандартау, сертификаттау жəне менеджмент жүйелері. Оқу құралы. (Екінші басылым)</t>
  </si>
  <si>
    <r>
      <rPr>
        <sz val="11"/>
        <color theme="1"/>
        <rFont val="Arial"/>
      </rPr>
      <t>K5.5:130.T.20.B. (формат А5, твердый переплет глянец, цветность ч/б, 314 стр)</t>
    </r>
    <r>
      <rPr>
        <b/>
        <sz val="11"/>
        <color theme="1"/>
        <rFont val="Arial"/>
      </rPr>
      <t xml:space="preserve">  ISBN  978-601-278-143-4</t>
    </r>
  </si>
  <si>
    <t>https://almanah-library.kz/books/spetsialnoe-chastnoe-zhivotnovodstvo/standarttau-sertifikattau-zh-ne-menedzhment-zh-yeleri-o-u-raly/?sphrase_id=7693</t>
  </si>
  <si>
    <t xml:space="preserve">Іс-қағаз жүргізу / Делопроизводство   </t>
  </si>
  <si>
    <t xml:space="preserve">Абдашимова Ф.К. Укибасова М.А. </t>
  </si>
  <si>
    <t>Мемлекеттік тілде іс жүргізу. Көмекші оқу құралы</t>
  </si>
  <si>
    <r>
      <rPr>
        <sz val="11"/>
        <color theme="1"/>
        <rFont val="Arial"/>
      </rPr>
      <t xml:space="preserve">A78.1;140.T.12.B. (формат А5, твердый переплет глянец, цветность ч/б, 176 стр)       </t>
    </r>
    <r>
      <rPr>
        <b/>
        <sz val="11"/>
        <color theme="1"/>
        <rFont val="Arial"/>
      </rPr>
      <t xml:space="preserve"> ISBN 978-601-7680-12-1</t>
    </r>
  </si>
  <si>
    <t>Ұсынылып отырған көмекші оқу құралында іс қағаздарын жүргізу пәні көмекші оқу құралы студенттердің теория жүзінде алған білімдерін тәжірибелік іс жүргізуде пайдалануға, оларды тапсырма түрлерімен бекітіп, термин сөздердің сөйлем, сөз тіркестерінде қолданылуына на-зар аудартады. Көмекші оқу құралы колледж студенттеріне, оқытушы ұстаздарға арналған.</t>
  </si>
  <si>
    <t>https://almanah-library.kz/books/spetsialnoe-chastnoe-rastenievodstvo/memlekettik-tilde-is-zh-rgizu-k-mekshi-o-u-raly/?sphrase_id=7694</t>
  </si>
  <si>
    <t xml:space="preserve">Досжанова М., Нұрбекова Ә. </t>
  </si>
  <si>
    <t xml:space="preserve">Мемлекеттік тілде іс-қағаздарын жүргізу: көмекші оқу құралы </t>
  </si>
  <si>
    <r>
      <rPr>
        <sz val="11"/>
        <color theme="1"/>
        <rFont val="Arial"/>
      </rPr>
      <t xml:space="preserve">D27.1;140.M.B. (формат А5, мягкий переплет глянец, цветность ч/б, 120 стр) </t>
    </r>
    <r>
      <rPr>
        <b/>
        <sz val="11"/>
        <color theme="1"/>
        <rFont val="Arial"/>
      </rPr>
      <t xml:space="preserve"> ISBN  978-601-7680-00-8 </t>
    </r>
  </si>
  <si>
    <t>Ұсынылып отырған көмекші оқу құралында іс қағаздарын жүргізу мен ұйымдастыру тәртібін реттейтін қолданыстағы заң және нормативтік - әдістемелік актілер негізінде әзірленген. Мұнда іс қағаздарын жүргізу нысандары мен әдістері, әр түрлі құжаттарды әзірлеу тәртібі қарастырылып, құжаттар мен анықтамалық материалдарды ресімдеудің көрнекі үлгілері келтірілген. Кітаптың тілі жеңіл, оқуға ыңғайлы. Теориялық мәсе-лелер іс жүзіндегі нақты мысалдармен және тапсырмалармен, құжаттардың көрнекі үлгілерімен дәйектеліп отырады. Басылым орта және жоғары оқу орындарының студенттері мен оқытушыларына, сондай-ақ іс жүргізу негіздерін жетік білгісі келетін көпшілік қауымға арналған.</t>
  </si>
  <si>
    <t>https://almanah-library.kz/books/spetsialnoe-chastnoe-rastenievodstvo/memlekettik-tilde-is-a-azdaryn-zh-rgizu-barly-mamandy-tar-a-arnal-an-k-mekshi-o-u-raly/?sphrase_id=7694</t>
  </si>
  <si>
    <t>Султанова К.С.</t>
  </si>
  <si>
    <t xml:space="preserve">Кеңсе жабдықтары. Оқу-әдістемелік құрал </t>
  </si>
  <si>
    <r>
      <rPr>
        <sz val="11"/>
        <color theme="1"/>
        <rFont val="Arial"/>
      </rPr>
      <t xml:space="preserve">S31.1;140.M.B. (формат А5, мягкий переплет глянец, цветность ч/б, 45 стр) </t>
    </r>
    <r>
      <rPr>
        <b/>
        <sz val="11"/>
        <color theme="1"/>
        <rFont val="Arial"/>
      </rPr>
      <t>ISBN 978-601-7680-24-4</t>
    </r>
  </si>
  <si>
    <t xml:space="preserve">Оқу-әдістемелік құрал 0510000 «Іс қағаздарын жүргізу және мұрағаттану» мамандығы бойынша дәріс алатын студенттерге «Кеңсе жабдықтары» пәні бойынша әзірленген. Бұл оқу-әдістемелік құралда барлық мекемелерде қажетті кеңсе жабдықтарының түрлеріне сипатта-ма берілді және олардың қолдану аясы кеңінен сипатталды. Оқу-әдісте-мелік құрал кіріспеден және оқу бағдарламасына сәйкес тақырыптардан тұрады. Сонымен қатар орындалатын тәжірибе жұмысының тақырыпта-ры да бағдарлама бойынша өткен тақырыптарға сәйкес құрастырылды. Кіріспеде кеңсе жабдықтарының түрлеріне сараптама беріп жазылған. Сонымен қатар барлық мекемелерде, кәсіпорындар мен ұйымдарда іс қағаздарын жүргізуді ұйымдастыру кезінде немесе кеңсе жұмыстарын ұйымдастыруда әр түрлі техникалардың қолданылатыны қарастырыл-ды. Офистік техникалардың жіктелуі, олар сақтау, тасымалдау, көшіру, өңдеу, көбейту құралдарына жіктеліп, жұмыстар осы құралдар арқылы жүзеге асатыны туралы мағлұмат жазылған. Бөлімдер аяқталғаннан кейін орындалатын тәжірибе жұмысының тақырыптары да берілген. Оқу-әдістемелік құрал – өте қажет, қолдануға ыңғайлы құрал. Өйткені бұл, оқу-әдістемелік құралда «Кеңсе жабдықтары» пәніне арналған оқу бағдарламасына сәйкес барлық тақырыптар қамтылған. Бұл оқу - әдістемелік кешенді колледж студенттері мен оқытушылар қолдана алады. </t>
  </si>
  <si>
    <t>https://almanah-library.kz/books/spetsialnoe-chastnoe-rastenievodstvo/ke-se-zhabdy-tary-o-u-distemelik-ral/?sphrase_id=7695</t>
  </si>
  <si>
    <t xml:space="preserve">Хатшылық іс. Оқу-әдістемелік құрал </t>
  </si>
  <si>
    <r>
      <rPr>
        <sz val="11"/>
        <color theme="1"/>
        <rFont val="Arial"/>
      </rPr>
      <t xml:space="preserve">S31.2;140.M.B. (формат А5, мягкий переплет глянец, цветность ч/б, 144 стр) </t>
    </r>
    <r>
      <rPr>
        <b/>
        <sz val="11"/>
        <color theme="1"/>
        <rFont val="Arial"/>
      </rPr>
      <t>ISBN 978-601-7680-23-7</t>
    </r>
  </si>
  <si>
    <t xml:space="preserve">Оқу-әдістемелік кешен 0510000 «Іс қағаздарын жүргізу және мұрағаттану» мамандығы бойынша дәріс алатын студенттерге «Хат-шылық іс» пәні бойынша әзірленген. Бұл оқу-әдістемелік кешенге бар-лық мекемелерде жұмыс істейтін хатшыларға мекемелерде жүргізілетін құжат түрлерінен бастап, хатшының өз басына қатысты ережелер ен-гізілген. Оқу-әдістемелік кешен кіріспеден және 3 бөлімнен тұрады. Сонымен қатар әр бөлімді аяқтағаннан кейін орындалатын тәжірибе жұмысының тақырыптары да берілді. Кіріспеде хатшының орындайтын міндеттері , қойылатын талаптар, құжат түрлері, олармен жұмыс істеу ережесі егжей-текжейлі жазылған. Сонымен қатар барлық мекемелер-де, кәсіпорындар мен ұйымдарда іс қағаздарын жүргізуді ұйымдастыру мәселелері, іс қағаздарын жүргізу мен ұйымдастыру тәртібін реттейтін қолданыстағы заңи және нормативтік - әдістемелік актілер туралы құжаттар, іс қағаздарын жүргізу нысандары мен әдістері, әр түрлі құжаттарды әзірлеу тәртібі қарастырылды. Хатшының жұмыстары және оған қойылатын талаптар, мекеме қызметшілерімен, басшымен хатшының арасындағы қарым қатынас мәдениеті барлығы жеке - жеке тақырып бо-лып берілді. Бөлімдер аяқталғаннан кейін орындалатын тәжірибе жұмысының тақырыптары да жазылған. Оқу - әдістемелік кешен – өте тілі жеңіл, қолдануға ыңғайлы құрал. Өйткені бұл оқу - әдістемелік кешенде «Хатшылық іс» пәніне арналған барлық тақырыптар қамтылған. Бұл оқу-әдістемелік кешенді студенттер мен оқытушылар қолдана алады. </t>
  </si>
  <si>
    <t>https://almanah-library.kz/books/spetsialnoe-chastnoe-rastenievodstvo/khatshyly-is-o-u-distemelik-ral/?sphrase_id=7696</t>
  </si>
  <si>
    <t xml:space="preserve">Тағам өнеркәсібі / Пищевая промышленность   </t>
  </si>
  <si>
    <t>Кобегенова Р.А., Кожабергинова С.М.</t>
  </si>
  <si>
    <t>Супы. Учебно-методический комплекс</t>
  </si>
  <si>
    <r>
      <rPr>
        <sz val="11"/>
        <color theme="1"/>
        <rFont val="Arial"/>
      </rPr>
      <t xml:space="preserve">формат: А5, мягкий переплет глянец, цветность цветная,  52 стр)   </t>
    </r>
    <r>
      <rPr>
        <b/>
        <sz val="11"/>
        <color theme="1"/>
        <rFont val="Arial"/>
      </rPr>
      <t>ISBN  978-601-379-037-4</t>
    </r>
  </si>
  <si>
    <t>Учебно-методический комплекс по модулю ПМ 02 «Выполнение тепловой кулинарной обработки продуктов с использованием различных способов», предмет «Технология приготовления пищи» предназначен для студентов 2 курса, по специальности 10130300 «Организация питания», по квалификации 3W10130302 «Повар». Данный комплекс может быть использован при изучении темы «Супы» на уроках теоретического и производственного обучения для обобщения и закрепления материала.</t>
  </si>
  <si>
    <t>https://almanah-library.kz/books/pishchevye-proizvodstva/supy-uchebno-metodicheskiy-kompleks/</t>
  </si>
  <si>
    <t xml:space="preserve">Жумагалиева Л.Е.   </t>
  </si>
  <si>
    <t xml:space="preserve">Приготовление, оформление и подготовка к реализации различных блюд . Учебно-методический комплекс </t>
  </si>
  <si>
    <r>
      <rPr>
        <sz val="11"/>
        <color theme="1"/>
        <rFont val="Arial"/>
      </rPr>
      <t xml:space="preserve">Zh24.1;140.M.C. (формат: А5, мягкий переплет глянец, цветность цветная,  142 стр)   </t>
    </r>
    <r>
      <rPr>
        <b/>
        <sz val="11"/>
        <color theme="1"/>
        <rFont val="Arial"/>
      </rPr>
      <t>ISBN  978-601-7686-63-5</t>
    </r>
  </si>
  <si>
    <t xml:space="preserve">Учебно-методический комплекс по модулю ПМ-03 «Приготовление, оформление и подготовка к реализации различных блюд», составлен в соответствии с требованиями освоения профессионального модуля для студентов, обучающих по специальности «10130300 – Организация питания». Учебно-методический комплекс по модулю ПМ-03 «Приготовление, оформление и подготовка к реализации различных блюд» включает теоретический блок, перечень практических занятий, задания по самостоятельному изучению тем дисциплины, а также вопросы и задания по промежуточной аттестации.   </t>
  </si>
  <si>
    <t>https://almanah-library.kz/books/pishchevye-proizvodstva/prigotovlenie-oformlenie-i-podgotovka-k-realizatsii-razlichnykh-blyud-uchebno-metodicheskiy-kompleks/?sphrase_id=7743</t>
  </si>
  <si>
    <t>Кожахметов М. К.</t>
  </si>
  <si>
    <t>Безопасность продовольственых продуктов
Учебное пособие</t>
  </si>
  <si>
    <r>
      <rPr>
        <sz val="11"/>
        <color theme="1"/>
        <rFont val="Arial"/>
      </rPr>
      <t xml:space="preserve">К50.3;140.Т.25.В  (формат А5, твердый переплет глянец, цветность ч/б, 450 стр) </t>
    </r>
    <r>
      <rPr>
        <b/>
        <sz val="11"/>
        <color theme="1"/>
        <rFont val="Arial"/>
      </rPr>
      <t xml:space="preserve"> ISBN 978-601-7636-69-2</t>
    </r>
  </si>
  <si>
    <t xml:space="preserve">
Учебное пособие по дисциплине «Безопасность продовольственных продуктов», входящей в цикл предметов общепрофессиональной подготовки бакалавров и магистрантов по специальности 5В072700-Технология продовольственных  продуктов 5В072800 -Технология перерабатывающих производств </t>
  </si>
  <si>
    <t>https://almanah-library.kz/books/pishchevye-proizvodstva/bezopasnost-prodovolstvenykh-produktov/?sphrase_id=7744</t>
  </si>
  <si>
    <t>Ускембаева А.Т., Щерба С.А.</t>
  </si>
  <si>
    <t>Английский язык в общественном питании. Учебное пособие</t>
  </si>
  <si>
    <r>
      <rPr>
        <sz val="11"/>
        <color theme="1"/>
        <rFont val="Arial"/>
      </rPr>
      <t xml:space="preserve">U11.1;140.M.C. (формат А5, мягкий переплет глянец, цветность цветная, 146 стр)             </t>
    </r>
    <r>
      <rPr>
        <b/>
        <sz val="11"/>
        <color theme="1"/>
        <rFont val="Arial"/>
      </rPr>
      <t xml:space="preserve"> ISBN 978-601-7661-78-6</t>
    </r>
  </si>
  <si>
    <t>Данное учебное пособие предназначено для изучения БМ 04 «Применение профессиональной лексики в сфере профессиональной деятельности» английского языка в средних профессиональных учебных заведениях, готовящих специалистов в сфере общественного питания. Пособие может также использоваться в качестве вспомогательного учебника в высших учебных заведениях по сервисным специальностям, связанным с технологией приготовления пищи и сферой обслуживания. Пособие рекомендуется к использованию в учебных заведениях технического и профессионального образования.</t>
  </si>
  <si>
    <t>https://almanah-library.kz/books/yazykoznanie-lingvistika/uchebnoe-posobie-angliyskiy-yazyk-v-obshchestvennom-pitanii/?sphrase_id=7745</t>
  </si>
  <si>
    <t>Жамансарин Т.М., Сарсембаева Н.Б., Ержигитов Е.С.,
Абдыгалиева Т.Б., Казтаева Б.К., Токтар Д.Т.</t>
  </si>
  <si>
    <t>Методы исследования свойств сырья в пищевой промышленности. Учебник</t>
  </si>
  <si>
    <r>
      <rPr>
        <sz val="11"/>
        <color theme="1"/>
        <rFont val="Arial"/>
      </rPr>
      <t xml:space="preserve">Zh4.4:140.M.B  (формат А5, мягкий переплет глянец, цветность ч/б, 82 стр)  </t>
    </r>
    <r>
      <rPr>
        <b/>
        <sz val="11"/>
        <color theme="1"/>
        <rFont val="Arial"/>
      </rPr>
      <t>ISBN 978-601-7636-44-9</t>
    </r>
  </si>
  <si>
    <t>В учебнике подробно описаны и освещены современные методы исследования, такие как, спектральные, рефрактометрия, хроматография, реологические методы исследования. Также прикладное использование физико - математических методов при оценке качества сырья и готовой продукции. Методы определения таких показателей, как относительная влажность, кислотность, содержание сухих веществ, активность воды, белок, липиды, углеводы, витамины, минеральные вещества, функциональные технологические свойства и другие показатели качества. Также приведен лабораторный практикум, который пригоден для практической деятельности. Учебник рассчитан для специалистов, работающих по направлению данной отрасли, а также для студентов, обучающихся по специальности пищевой безопасности.</t>
  </si>
  <si>
    <t>https://almanah-library.kz/books/pishchevye-proizvodstva/metody-issledovaniya-svoystv-syrya-v-pishchevoy-promyshlennosti/?sphrase_id=7746</t>
  </si>
  <si>
    <t>Истина И.А.</t>
  </si>
  <si>
    <t>Блюда и гарниры из овощей. Учебно методический комплекс</t>
  </si>
  <si>
    <r>
      <rPr>
        <sz val="11"/>
        <color theme="1"/>
        <rFont val="Arial"/>
      </rPr>
      <t xml:space="preserve">I18.1;140.Т.16.С.  (формат А5, твердый переплет глянец, цветность цветная, 313 стр) </t>
    </r>
    <r>
      <rPr>
        <b/>
        <sz val="11"/>
        <color theme="1"/>
        <rFont val="Arial"/>
      </rPr>
      <t xml:space="preserve"> ISBN 978-601-7670-81-8</t>
    </r>
  </si>
  <si>
    <t>Учебно-методический комплекс составлен в соответствии с требованиями к минимуму результатов освоения профессионального модуля, в соответствии с требованиями программы реализации образовательных программ технического и профессионального образования, разработанных на основе модульно-компетентностного подхода. УМК включает теоретический блок, практический блок, виды самостоятельной работы и промежуточную аттестацию.</t>
  </si>
  <si>
    <t>https://almanah-library.kz/books/pishchevye-proizvodstva/blyuda-i-garniry-iz-ovoshchey-uchebno-metodicheskiy-kompleks/?sphrase_id=7747</t>
  </si>
  <si>
    <t>Жамансарин Т.М., Сарсембаева Н.Б., Ержігітов Е.С.,
Бүркетбаева А.Н., Үркімбаева А., Тоқтар Д.Т.</t>
  </si>
  <si>
    <t>Ет және сүт өндірісі орындарындағы санитариялық-гигиеналық шаралар. Оқулық (Екінші басылым)</t>
  </si>
  <si>
    <r>
      <rPr>
        <sz val="11"/>
        <color theme="1"/>
        <rFont val="Arial"/>
      </rPr>
      <t xml:space="preserve">Zh4.2;140.T.12.B (формат А5, твердый переплет глянец, цветность ч/б, 168 стр)        </t>
    </r>
    <r>
      <rPr>
        <b/>
        <sz val="11"/>
        <color theme="1"/>
        <rFont val="Arial"/>
      </rPr>
      <t xml:space="preserve">  ISBN 978-601-7636-42-5</t>
    </r>
  </si>
  <si>
    <t>«Ет және сүт өндірісі орындарындағы санитариялық-гигиеналық шаралар» – оқу орнына арналған оқулық. Ет және сүт өндірісі орнындағы санитариялық және гигиеналық шаралар көрсетілген. Қазақстандағы кездесетін кеміргіштер түрлері олардың таралуы, санитариялық қауіпсіздігі, кеміргіштермен күрес жолдары, алдын алу шаралары көрсетілген.
Күресу шараларының даму жағдайы және заманауи дәрі-дәрмектерді қолдану, күрес құралдарын жетілдіру тәсілдері және өткір де уыттылығы күшті препараттар ұсынылған. Санитарлық және гигиеналық шараларды ұйымдастыру барысында мал шаруашылығы қалдықтарын залалсыздандыруға қажетті препараттар ұсынылған. Оқулық студенттердің бұл салада жұмыс істейтін мамандардың күнделікті басшылыққа алатын нұсқаулар ретінде пайдалануға жарамды.
Оқулық мемлекеттік тілде және ұғынықты да түсінікті түрде жазылған. Оқулық Қазақ Ұлттық Аграрлық Университеті методикалық кеңесінде қаралып, қайта басып шығаруға ұсынылған.</t>
  </si>
  <si>
    <t>https://almanah-library.kz/books/pishchevye-proizvodstva/et-zh-ne-s-t-ndirisi-oryndarynda-y-sanitariyaly-gigienaly-sharalar/?sphrase_id=7748</t>
  </si>
  <si>
    <t>Жамансарин Т.М., Сарсембаева Н.Б., Ержигитов Е.С.
Аккозова Н.А., Толымбетова А., Токтар Д.Т.</t>
  </si>
  <si>
    <t>Исследования свойств сырья в пищевой промышленности
Учебно-методические рекомендации для лабораторных занятий
(Второе издание)</t>
  </si>
  <si>
    <r>
      <rPr>
        <sz val="11"/>
        <color theme="1"/>
        <rFont val="Arial"/>
      </rPr>
      <t xml:space="preserve">Zh4.3:140.M.C (формат А5, мягкий переплет глянец, цветность цветная, 65 стр </t>
    </r>
    <r>
      <rPr>
        <b/>
        <sz val="11"/>
        <color theme="1"/>
        <rFont val="Arial"/>
      </rPr>
      <t xml:space="preserve"> ISBN 978-601-7636-43-2</t>
    </r>
  </si>
  <si>
    <t>В данных учебно-методических рекомендациях
для лабораторных занятий приведены методы определения
органолептических, физико-химических, микробиологических
показателей сырья, полуфабрикатов и готовой продукции.
Учебно-методические рекомендации предназначены для
студентов специальности «Ветеринария».</t>
  </si>
  <si>
    <t>https://almanah-library.kz/books/veterinariya/issledovaniya-svoystv-syrya-v-pishchevoy-promyshlennosti-uchebno-metodicheskie-rekomendatsii-dlya-la/?sphrase_id=7749</t>
  </si>
  <si>
    <t>Жамансарин Т.М., Сарсембаева Н.Б., Ержігітов Е.С.
Ергумарова М.О., Шалхарова Д.Ж., Малдыбаева А.А.,
Аскарова М.О., Тоқтар Д.Т.</t>
  </si>
  <si>
    <t>Сүт шикізатын өндіру және сапасын зерттеу. Оқулық</t>
  </si>
  <si>
    <r>
      <rPr>
        <sz val="11"/>
        <color theme="1"/>
        <rFont val="Arial"/>
      </rPr>
      <t xml:space="preserve">Zh4.5:140.M.C (формат А5, мягкий переплет глянец, цветность цветная, 98 стр) </t>
    </r>
    <r>
      <rPr>
        <b/>
        <sz val="11"/>
        <color theme="1"/>
        <rFont val="Arial"/>
      </rPr>
      <t>ISBN 978-601-7636-45-6</t>
    </r>
  </si>
  <si>
    <t>Оқулықта сүт шикізатын өндіру жолдары, оның құрамындағы заттарды зерттеу жолдары берілген. Оқулық сүт технологиясын оқитын студенттерге қолдануға қажетті құрал. Сүт құрамындағы бактериялар, дәрумендер, белоктар, т.б. болатын белсенді құрамдар туралы толық мағлұматтар берілген. Ең соңғы уақыттағы зерттеу әдістері көрсетілген, құрал-жабдықтар, ыдыстар, химиялық препараттар берілген. Оқулық жоғарғы және орта оқу орындарына, мал шаруашылығы саласы қызметкерлеріне, сүт өнімдері өндіруші кәсіпорындарының мамандарына арналған. Оқулық Қазақ Ұлттық Аграрлық Университеті методикалық кеңесінде қаралып, қайта басып шығаруға ұсынылған.</t>
  </si>
  <si>
    <t>https://almanah-library.kz/books/pishchevye-proizvodstva/s-t-shikizatyn-ndiru-zh-ne-sapasyn-zertteu/?sphrase_id=7750</t>
  </si>
  <si>
    <t>Жамансарин Т.М., Сарсембаева Н.Б., Ержигитов Е.С., Буркетбаева А.Н., Айдарбекова А.,        Токтар Д.Т.</t>
  </si>
  <si>
    <t xml:space="preserve">Пищевая и санитарная микробиология. Методические указания для лабораторно-практических занятий (Второе стереотипное издание) </t>
  </si>
  <si>
    <r>
      <rPr>
        <sz val="11"/>
        <color theme="1"/>
        <rFont val="Arial"/>
      </rPr>
      <t xml:space="preserve">Zh4.7:140.M.B (формат А5, мягкий переплет глянец, цветность ч/б, 39 стр)  </t>
    </r>
    <r>
      <rPr>
        <b/>
        <sz val="11"/>
        <color theme="1"/>
        <rFont val="Arial"/>
      </rPr>
      <t xml:space="preserve">ISBN 978-601-7636-50-0 </t>
    </r>
  </si>
  <si>
    <t>«Пищевая санитарная микробиологах» – полностью и конкретно описанный курс. Силлабус описывает полное содержание курса. Программа курса считается документом, осуществляющим необходимый краткий обзор. Дисциплина санитарной микробиологии дает знания по фундаментальной биологии, так как она изучает микрофлору окружающей среды (микрофлора воздуха, почвы, воды, продуктов питания, живых организмов). В качестве дисциплины санитарная микробиология, основываясь на основные положения гигиены, эпидемиологии и микробиологии, создает методику контроля санитарной обстановки воды, почвы, воздуха, продуктов питания и бытовых предметов.</t>
  </si>
  <si>
    <t>https://almanah-library.kz/books/pishchevye-proizvodstva/pishchevaya-i-sanitarnaya-mikrobiologiya/?sphrase_id=7752</t>
  </si>
  <si>
    <t>Курочкин А.А., Бралиев М.К.</t>
  </si>
  <si>
    <t xml:space="preserve">Технологическое оборудование производства хлеба, кондитерских и макаронных изделий. Учебник </t>
  </si>
  <si>
    <r>
      <rPr>
        <sz val="11"/>
        <color theme="1"/>
        <rFont val="Arial"/>
      </rPr>
      <t xml:space="preserve">K32.3;140.T.18.B  (формат А5, твердый переплет глянец, цветность цветная, 305 стр)  </t>
    </r>
    <r>
      <rPr>
        <b/>
        <sz val="11"/>
        <color theme="1"/>
        <rFont val="Arial"/>
      </rPr>
      <t xml:space="preserve"> ISBN 978-601-7636-28-9</t>
    </r>
  </si>
  <si>
    <t>В учебнике изложены основы рабочих процессов, принцип действия, устройство, а также основные технические данные оборудования для производства хлеба, кондитерских и макаронных изделий. Представлены основные технологические расчеты, необходимые для обоснования и выбора оборудования соответствующих производственных линий. 
Учебник предназначен для освоения дисциплины «Продукты питания из растительного сырья» специальности 5В072800 «Технология перерабатывающих производств» и дисциплины «Машины для переработки продукции растениеводства» специальности 5В080600 «Аграрная техника и технология». Материалы представленные в нем могут быть полезны для магистрантов специальности 6М072800 «Технология перерабатывающих производств» и 6М080600 «Аграрная техника и технология».</t>
  </si>
  <si>
    <t>https://almanah-library.kz/books/pishchevye-proizvodstva/tekhnologicheskoe-oborudovanie-proizvodstva-khleba-konditerskikh-i-makaronnykh-izdeliy/?sphrase_id=7753</t>
  </si>
  <si>
    <t xml:space="preserve">Курочкин А.А., Шабурова Г.В., Воронина П.К., Бралиев М.К., </t>
  </si>
  <si>
    <t>Технологическое оборудование пищевых производств. Учебное пособие</t>
  </si>
  <si>
    <r>
      <rPr>
        <sz val="11"/>
        <color theme="1"/>
        <rFont val="Arial"/>
      </rPr>
      <t xml:space="preserve">  (формат А5, твердый переплет глянец, цветность цветная, 392 стр)</t>
    </r>
    <r>
      <rPr>
        <b/>
        <sz val="11"/>
        <color theme="1"/>
        <rFont val="Arial"/>
      </rPr>
      <t xml:space="preserve"> ISBN 978-601-319-037-2</t>
    </r>
  </si>
  <si>
    <t xml:space="preserve">Изложены основы рабочих процессов, принцип действия, устройство и основные технические данные технологического оборудования пищевых
производств. Описание машин и аппаратов представлено в соответствии с общепринятой классификацией технологического оборудования пищевой от-
расли: оборудование для подготовки сырья и полуфабрикатов к основным производственным операциям, оборудование для механической перера-
ботки сырья и полуфабрикатов разделением и соединением, оборудование для проведения тепло массообменных процессов, оборудование для фасо-
вания и упаковывания готовой продукции. </t>
  </si>
  <si>
    <t>https://almanah-library.kz/books/pishchevye-proizvodstva/tekhnologicheskoe-oborudovanie-pishchevykh-proizvodstv/?sphrase_id=7757</t>
  </si>
  <si>
    <t>Қожахметов М.К.,
Қожабергенов А.Т., 
Жамурова В.С</t>
  </si>
  <si>
    <t>Тағам өнімдерін бақылау және сынау.  Оқу құралы</t>
  </si>
  <si>
    <r>
      <rPr>
        <sz val="11"/>
        <color theme="1"/>
        <rFont val="Arial"/>
      </rPr>
      <t xml:space="preserve">K50.1;140.M.B. (формат А5, твердый переплет глянец, цветность ч/б, 127 стр)  </t>
    </r>
    <r>
      <rPr>
        <b/>
        <sz val="11"/>
        <color theme="1"/>
        <rFont val="Arial"/>
      </rPr>
      <t>ISBN 9965-872-88-0</t>
    </r>
  </si>
  <si>
    <t>Азық-түлік қауіпсіздігі тамақ өнімдерін дайындау, орау, өндіру, маркалау,сақтау мен тасымалдау сату сапасымен қауіпсіздігін қамтамасыз ету қажетті талаптарды нақтылайды. Ұсынылып отырған оқу құралы тамақ өнімдерін бақылау және сынау арқылы дайындау технологиясының сапалығы және шикізаттың құрамы, өндіру процестерінің әсері, экологиялық қауыпсіздігі,шығарылатын өнімнің бекітілген нормаға сәйкестігі, санитарлық гигиеналық қауіпсіздіктердің сақталуын анықтап, белгі¬ле¬йтін шаралары топтастырылған. Oқу құралы «Тамақ өнімдерінің технологиясы», «Тамақ өңімдерінің қауіпсіздігі» мамандығының студенттеріне, магистранттарына өте пайдалы.</t>
  </si>
  <si>
    <t>https://almanah-library.kz/books/pishchevye-proizvodstva/ta-am-nimderin-ba-ylau-zh-ne-synau/?sphrase_id=7758</t>
  </si>
  <si>
    <t>Әлтайұлы С.</t>
  </si>
  <si>
    <t xml:space="preserve">Майлы дақылдар және өсімдік майларының өндірісі. Оқу құралы </t>
  </si>
  <si>
    <r>
      <rPr>
        <sz val="11"/>
        <color theme="1"/>
        <rFont val="Arial"/>
      </rPr>
      <t xml:space="preserve">A61.1;140.T.20.C. (формат А5, твердый переплет глянец, цветность цветная, 339 стр)               </t>
    </r>
    <r>
      <rPr>
        <b/>
        <sz val="11"/>
        <color theme="1"/>
        <rFont val="Arial"/>
      </rPr>
      <t xml:space="preserve"> ISBN 978-605-7590-77-2</t>
    </r>
  </si>
  <si>
    <t>Оқу құралында майлы дақылдар және өсімдік майларының өндірісі жайында көптеген мәліметтер толығымен берілген. Оқу құралы өсімдік майлары өндірісінің технологиясы және қайта өңдеу өндірістерінің технологиясы мамандықтарында оқитын, жоғары және арнайы орта білім алатын студенттерге, сондай-ақ магистранттарға, докторанттарға, ғылыми қызметкерлер мен мұғалімдерге арналған.</t>
  </si>
  <si>
    <t>https://almanah-library.kz/books/pishchevye-proizvodstva/mayly-da-yldar-zh-ne-simdik-maylaryny-ndirisi/?sphrase_id=7759</t>
  </si>
  <si>
    <t xml:space="preserve">Курочкин А.А., Бралиев М.К.,  Шабурова Г.В.,
</t>
  </si>
  <si>
    <t>Оборудование хлебопекарного производства. Учебное пособие</t>
  </si>
  <si>
    <t xml:space="preserve">ВУЗ
</t>
  </si>
  <si>
    <r>
      <rPr>
        <sz val="11"/>
        <color theme="1"/>
        <rFont val="Arial"/>
      </rPr>
      <t xml:space="preserve">K32.2;140.T.14.B. (формат А5, твердый переплет глянец, цветность ч/б, 210 стр)       </t>
    </r>
    <r>
      <rPr>
        <b/>
        <sz val="11"/>
        <color theme="1"/>
        <rFont val="Arial"/>
      </rPr>
      <t xml:space="preserve"> ISBN 978-601-7636-70-8</t>
    </r>
  </si>
  <si>
    <t>В учебном пособии изложены основы рабочих процессов, принцип действия, устройство, а также основные технические данные оборудования хлебопекарного производства. Учебное пособие предназначено для освоения дисциплины «Технологическое оборудование производства хлеба, кондитерских и макаронных изделий» при подготовке выпускников программ бакалавриата направления подготовки 5В072800 – «Технология перерабатывающих производств», 5В072700 – «Технология продовольственных продуктов», и может быть полезно для магистрантов и студентов специальности 5В080600/6М080600 - «Аграрная техника и технология».</t>
  </si>
  <si>
    <t>https://almanah-library.kz/books/pishchevye-proizvodstva/oborudovanie-khlebopekarnogo-proizvodstva/?sphrase_id=7760</t>
  </si>
  <si>
    <t>Бектасов Б.Ө., Бралиев М. К.</t>
  </si>
  <si>
    <t>Тағам өндірісінің технологиялық жабдықтары. Оқу құралы</t>
  </si>
  <si>
    <r>
      <rPr>
        <sz val="11"/>
        <color theme="1"/>
        <rFont val="Arial"/>
      </rPr>
      <t xml:space="preserve">B29.2;140.T.28.С.lic  (формат А5, твердый переплет глянец, цветность цветная, 460 стр)           </t>
    </r>
    <r>
      <rPr>
        <b/>
        <sz val="11"/>
        <color theme="1"/>
        <rFont val="Arial"/>
      </rPr>
      <t xml:space="preserve"> ISBN 978-601-319-056-3</t>
    </r>
  </si>
  <si>
    <t>Тағам, азық-түлік өнеркәсібіндегі технологиялық жабдықтардың жұмыс процестерінің, әрекет ету принципінің негіздері, құрылысы және негізгі техникалық мәліметтері жазылған. Машиналар мен аппараттардың жазылуы тағам өндірісі саласындағы технологиялық жабдықтардың жалпы қабылданған жіктеліміне сәйкес келтірілген: шикізат пен жарты фабрикаттарды негізгі өндірістік операция-ларға әзірлеуге арналған жабдықтар, шикізат пен жарты фабрикаттарды бөлу және қосу арқылы механикалық тұрғыда қайта өңдеуге арналған жабдықтар, жылу және масса алмасу процестерін жүргізуге арналған жабдықтар, дайын өнімді құтылауға қаптамалауға арналған жабдықтар, жабдықтар конструкцияларын жетілдіруге негізделген есептер. «Аграрлық техника және технология» мамандығы магистрантары мен студенттеріне арналған.</t>
  </si>
  <si>
    <t>https://almanah-library.kz/books/pishchevye-proizvodstva/ta-am-ndirisini-tekhnologiyaly-zhabdy-tary/?sphrase_id=7764</t>
  </si>
  <si>
    <t>Изтелиева Р.А. 
Байболова Л.К.
Бердіғалиұлы С.</t>
  </si>
  <si>
    <t xml:space="preserve">Кондитерлік тауарларды сараптау және тауартану. Оқу құралы </t>
  </si>
  <si>
    <r>
      <rPr>
        <sz val="11"/>
        <color theme="1"/>
        <rFont val="Arial"/>
      </rPr>
      <t xml:space="preserve">I25.1;140.Т.13.С. (формат А5, твердый переплет глянец, цветность цветная, 191 стр)          </t>
    </r>
    <r>
      <rPr>
        <b/>
        <sz val="11"/>
        <color theme="1"/>
        <rFont val="Arial"/>
      </rPr>
      <t>ISBN 978-601-263-254-5</t>
    </r>
  </si>
  <si>
    <t>«Кондитерлік тауарларды сараптау және тауартану» оқу құралында кондитерлік тауарлардың барлық топтарының тауартануы жөнінде негізгі мәліметтер келтірілген. Кондитерлік өнімдердің жіктелуі, сорттылығы, қаптама әдістері мен түрлері, сақтау, тасымалдау қарастырылған. Оқулықта берілген топтағы тауарлардың барлық түрлерінің сапасын бағалау, сараптау сұрақтары кіреді. Мемлекеттік стандарт талаптарына сәйкес ескеріліп құрастырылған. Оқу құралы жоғары оқу орындарындағы «Стандарттау, метрология және сертификаттау» мамандықтарының кредиттік жүйесіндегі оқутышыларына, магистранттарына, студенттеріне арналған. Оқу құралы Республикалық оқу-әдістемелік кеңесімен ұсынылған.</t>
  </si>
  <si>
    <t>https://almanah-library.kz/books/pishchevye-proizvodstva/konditerlik-tauarlardy-saraptau-zh-ne-tauartanu/?sphrase_id=7765</t>
  </si>
  <si>
    <t xml:space="preserve"> Уажанова Р.У.
Изтелиева Р.А. 
Байболова Л.К. </t>
  </si>
  <si>
    <t>Тағам өнімдерінің сәйкестігін растау және сенсорлық бағалау. Оқу құралы</t>
  </si>
  <si>
    <r>
      <rPr>
        <sz val="11"/>
        <color theme="1"/>
        <rFont val="Arial"/>
      </rPr>
      <t xml:space="preserve">I25.2;140.T.15.B. (формат А5, твердый переплет глянец, цветность ч/б, 222 стр)          </t>
    </r>
    <r>
      <rPr>
        <b/>
        <sz val="11"/>
        <color theme="1"/>
        <rFont val="Arial"/>
      </rPr>
      <t>ISBN 978-601-263-074-9</t>
    </r>
  </si>
  <si>
    <t xml:space="preserve">«Тағам өнімдерінің сәйкестігін растау және сенсорлық бағалау» жөніндегі оқулығы Қазақстан Республикасының Президенті қолдауымен 2018 жылдың 5 - қазан айында шыққан жаңа өзгертулермен басылымға шыққан «Техникалық реттеу туралы» Заңына сүйене отырып ҚР тағам өнімдеріне сәйкестендіруді растау негіздері, ҚР бір текті тағам өнімдерін сертификаттау тәртібі, импортталған өнімді Қазақстан Республикасында сертификаттау ережелері, тағам өнімдеріне сәйкестендіру кезінде сенсорлық сараптама жұмыстарын жүргізуі тәртібі көрсетілген. Біртекті тағам өнімдеріне қауіпсіздік түрлерін, оларға қолданылатын стандарттар, және мемлекеттік қадағалау қандай объектілерге, сертификаттау кезінде тағамдарға сенсорлық экспресс талдау жолдарын жүргізу, мемлекеттік стандарттарды әзірлеу ережелері келтірілген. Оқулық жоғары оқу орындарындағы сертификаттау, стандарттау және тағам өнімдерінің қауіпсіздігі мен технология мамандықтарының кредиттік жүйесіндегі оқытушыларына, магистранттарға, студенттерге арналған </t>
  </si>
  <si>
    <t>https://almanah-library.kz/books/pishchevye-proizvodstva/ta-am-nimderini-s-ykestigin-rastau-zh-ne-sensorly-ba-alau/?sphrase_id=7767</t>
  </si>
  <si>
    <t xml:space="preserve">Хайруллина З.К. </t>
  </si>
  <si>
    <t>Ет және ет өнімдері. Оқу әдістемелік құралы</t>
  </si>
  <si>
    <r>
      <rPr>
        <sz val="11"/>
        <color theme="1"/>
        <rFont val="Arial"/>
      </rPr>
      <t xml:space="preserve">H2.1;140.M.C. (формат А5, мягкий переплет глянец, цветность цветная, 102 стр)   </t>
    </r>
    <r>
      <rPr>
        <b/>
        <sz val="11"/>
        <color theme="1"/>
        <rFont val="Arial"/>
      </rPr>
      <t xml:space="preserve">  ISBN 978-601-7590-59-8</t>
    </r>
  </si>
  <si>
    <t>Электронды оқу әдістемелік құралы білім беру ұйымдарының «Аспазшы» мамандығы бойынша тамақтану орындарына мамандар даярлайтын оқытушыларға, жас мамандарға, оқушыларға арналған.</t>
  </si>
  <si>
    <t>https://almanah-library.kz/books/pishchevye-proizvodstva/et-zh-ne-et-nimderi/?sphrase_id=7768</t>
  </si>
  <si>
    <t xml:space="preserve">Кожабергинова С.М. </t>
  </si>
  <si>
    <t>Кухни народов Казахстана. Учебное пособие.</t>
  </si>
  <si>
    <r>
      <rPr>
        <sz val="11"/>
        <color theme="1"/>
        <rFont val="Arial"/>
      </rPr>
      <t xml:space="preserve">K47.1;170.T.22.C. (формат А5, твердый переплет глянец, цветность цветная, 378 стр)            </t>
    </r>
    <r>
      <rPr>
        <b/>
        <sz val="11"/>
        <color theme="1"/>
        <rFont val="Arial"/>
      </rPr>
      <t xml:space="preserve"> ISBN 978-601-7590-69-7</t>
    </r>
  </si>
  <si>
    <t xml:space="preserve">В учебном пособии изложены методы обработки сырья, технология приготовления блюд принадлежащих разным кухням народов,  проживающих на территории Республики Казахстан. Рассмотрены рецептуры отдельных блюд и кулинарных изделий. Материал иллюстрирован рисунками  готовых блюд, а также имеется глоссарий. Учебное пособие рекомендуется для студентов образовательных учреждений начального и среднего профессионального образования. </t>
  </si>
  <si>
    <t>https://almanah-library.kz/books/pishchevye-proizvodstva/kukhni-narodov-kazakhstana-/?sphrase_id=7769</t>
  </si>
  <si>
    <t>Латиева Б.Т.</t>
  </si>
  <si>
    <t xml:space="preserve">Технологиялық-нұсқау карталарының жинағы. Өндірістік оқыту шебері. </t>
  </si>
  <si>
    <r>
      <rPr>
        <sz val="11"/>
        <color theme="1"/>
        <rFont val="Arial"/>
      </rPr>
      <t xml:space="preserve">L2.1;140.M.C. (формат А5, мягкий переплет глянец, цветность цветная, 147 стр)            </t>
    </r>
    <r>
      <rPr>
        <b/>
        <sz val="11"/>
        <color theme="1"/>
        <rFont val="Arial"/>
      </rPr>
      <t xml:space="preserve"> ISBN  978-601-7590-07-9</t>
    </r>
  </si>
  <si>
    <t>Бұл  «Технологиялық-нұсқау карталарының жинағы» кәсіби-техникалық оқу  орындарында, «Аспаз» мамандығы бойынша жоғары білімді жұмысшы дайындауға арналған, стандартарға  сәйкес қүрылған, бағдарламаның толық курсы бойынша оқу материалы жүйелі түрде қамтылған.</t>
  </si>
  <si>
    <t>https://almanah-library.kz/books/pishchevye-proizvodstva/tekhnologiyaly-n-s-au-kartalaryny-zhina-y-ndiristik-o-ytu-sheberi/?sphrase_id=7770</t>
  </si>
  <si>
    <t>Муратова Б.А</t>
  </si>
  <si>
    <t>Тамақтану физиологиясы санитария және гигиена. Оқулық.  (Екінші түзетіліп, толықтырылған басылым)</t>
  </si>
  <si>
    <r>
      <rPr>
        <sz val="11"/>
        <color theme="1"/>
        <rFont val="Arial"/>
      </rPr>
      <t xml:space="preserve">M20.1;140.T.14.C. (формат А5, твердый переплет глянец, цветность цветная, 290 стр)     </t>
    </r>
    <r>
      <rPr>
        <b/>
        <sz val="11"/>
        <color theme="1"/>
        <rFont val="Arial"/>
      </rPr>
      <t xml:space="preserve"> ISBN 978-601-7945-59-6</t>
    </r>
  </si>
  <si>
    <t>Оқулықта тамақтану физиологиясы және ас қорыту, ас сіңімділігі, балалар мен жасөспірімдердің тамақтандырудағы ерекшеліктері және тамақтануды дұрыс ұйымдастыру жолдары жазылған. Емдік тағамдар оларды  дайындаудағы ерекшеліктері және диеталарға сипаттама берілген. Микроорганизмдерге арналған бөлімінде тағамдардағы микробтардың маңызы олардың табиғатта таралуы сипатталған. Тағамдық инфекция аурулары және жұпалы аурулар, олардың адам ағзасына түсу жолдары, олардың алдын алу шаралары толық ашық жазып көрсетілген. Санитария және гигиена негіздері бөлімі қоғамдық тамақтану орындарындағы тазалыққа, тамақтану орындарының қызметкерлерінің жеке бас гигиенасына, оларды сақтаудағы қойылатын талаптар, ыдыс-аяқ, құрал жабдықтарды пайдаланудағы ережелерге арналған. Оқулық сызба, фото суреттермен толықтырылған.</t>
  </si>
  <si>
    <t>https://almanah-library.kz/books/pishchevye-proizvodstva/tama-tanu-fiziologiyasy-sanitariya-zh-ne-gigiena/?sphrase_id=7771</t>
  </si>
  <si>
    <t>Даутканова Д.Р., Мусаева С.Д.</t>
  </si>
  <si>
    <t>Азық-түлік өндірісінің ғылыми негіздері. Оқу құралы (Екінші басылым)</t>
  </si>
  <si>
    <r>
      <rPr>
        <sz val="11"/>
        <color theme="1"/>
        <rFont val="Arial"/>
      </rPr>
      <t xml:space="preserve">D8.1:140.M.В. (формат А5, мягкий переплет глянец, цветность ч/б, 116 стр) </t>
    </r>
    <r>
      <rPr>
        <b/>
        <sz val="11"/>
        <color theme="1"/>
        <rFont val="Arial"/>
      </rPr>
      <t xml:space="preserve"> ISBN 978-601-7896-47-2</t>
    </r>
  </si>
  <si>
    <t>Оқулықта өсімдік шикізты мен одан өңделген азық-түлік өнімдердің технологиялық үрдістері жəне осы кезде өтенін өзгерістер, олардың қасиеттері келтірген. Оқу құралы 5В072700 – Азық-түлік өнімдерінің  технологиясы, 5В072800 – Қайта өңдеу өндірісінің технологиясы, 5В070100 -  Биотехнология, 5В073500 – Тағам қауіпсіздігі мамандығында оқитын студенттеріне арналған.</t>
  </si>
  <si>
    <t>https://almanah-library.kz/books/pishchevye-proizvodstva/azy-t-lik-ndirisini-ylymi-negizderi-o-u-raly/?sphrase_id=7772</t>
  </si>
  <si>
    <t>Даутканова Д.Р.,  Даутканов Н.,  Мусаева С. Д.</t>
  </si>
  <si>
    <t>Модифицирленген крахмалдар. Оқу құралы (Екінші басылым)</t>
  </si>
  <si>
    <r>
      <rPr>
        <sz val="11"/>
        <color theme="1"/>
        <rFont val="Arial"/>
      </rPr>
      <t xml:space="preserve">D8.2:140.M.В. (формат А5, мягкий переплет глянец, цветность ч/б, 128 стр) </t>
    </r>
    <r>
      <rPr>
        <b/>
        <sz val="11"/>
        <color theme="1"/>
        <rFont val="Arial"/>
      </rPr>
      <t xml:space="preserve">  ISBN 978-601-7900-19-9</t>
    </r>
  </si>
  <si>
    <t>Оқулықты крахмалдардың қасиеттері мен одан алынатын өнімдер, сонымен бірге модифицирленген крахмалдардың технологиялары мен ерекшеліктері көрсетілген. Оқу құралы 5В072700 – Азық-түлік өнімдерінің технологиясы, 5В072800 – Қайта өңдеу өндірісінің технологиясы, 5В070100-Биотехнология, 5В073500 – Тағам қауіпсіздігі мамандығында оқитын студенттер мен магистранттарға арналған.</t>
  </si>
  <si>
    <t>https://almanah-library.kz/books/pishchevye-proizvodstva/modifitsirlengen-krakhmaldar-o-u-raly/?sphrase_id=7773</t>
  </si>
  <si>
    <t xml:space="preserve">Кулажанов К.С., Алимарданова М.К., Кулажанов Т.К. </t>
  </si>
  <si>
    <t>Применение альтернативных методов обработки молока при производстве молочных продуктов из молока сельскохозяйственных животных. Монография</t>
  </si>
  <si>
    <r>
      <rPr>
        <sz val="11"/>
        <color theme="1"/>
        <rFont val="Arial"/>
      </rPr>
      <t xml:space="preserve">A2.10;140.T.17.C.  (формат А5, твердый переплет глянец, цветность цветная, 286 стр)     </t>
    </r>
    <r>
      <rPr>
        <b/>
        <sz val="11"/>
        <color theme="1"/>
        <rFont val="Arial"/>
      </rPr>
      <t xml:space="preserve"> ISBN 978-601-7680-82-4</t>
    </r>
  </si>
  <si>
    <t>В монографии представлены эспериментальные данные, раскрывающие объемы производства молока–сырья в Казахстане, методы обработки его, как традиционные, так и альтернативные, позволяющие устранить специфический привкус и запах козьего, верблюжьего, овечьего молока и использовать эти виды ресурсного сырья для промышленного производства новых видов функциональных комбинированных молочных, в том числе и национальных, продуктов. Авторы привели обширные результаты собственных многолетних теоретических и экспериментальных исследований по биотехнологии молочных продуктов с использованием различных методов обработки молока–сырья, принципы конструирования поликомпонентных смесей и бактериальных заквасок. Монография предназначена для студентов, магистрантов, докторантов специальности «Технология продовольственных продуктов», а также специалистов молочной промышленности.</t>
  </si>
  <si>
    <t>https://almanah-library.kz/books/pishchevye-proizvodstva/primenenie-alternativnykh-metodov-obrabotki-moloka-pri-proizvodstve-molochnykh-produktov-iz-moloka-s/?sphrase_id=7774</t>
  </si>
  <si>
    <t>Alimardanova M.K.</t>
  </si>
  <si>
    <r>
      <rPr>
        <sz val="11"/>
        <color theme="1"/>
        <rFont val="Arial"/>
      </rPr>
      <t xml:space="preserve">A2.9;140.T.21.C. (формат А5, твердый переплет глянец, цветность цветная, 380 стр)  </t>
    </r>
    <r>
      <rPr>
        <b/>
        <sz val="11"/>
        <color theme="1"/>
        <rFont val="Arial"/>
      </rPr>
      <t xml:space="preserve"> ISBN 978-601-7670-64-1</t>
    </r>
  </si>
  <si>
    <t>A textbook is intended for students in the group of educational programs "Food technology". There are basic technological stages of every food branch considered. Characteristics of basic processes and terms specific for one or another branch are resulted. The first chapter describes the processes of milk biosynthesis in the mammary gland, the main properties of the components of milk, their changes under the influence of various factors. Then the biochemical and microbiological processes occurring in the production and storage of drinking milk, cream, fermented milk products, canned food, butter and cheeses are considered in detail. The second chapter describes the composition, structure and properties of muscle, connective, fatty, bone, cartilage, and integumentary tissues, the composition and basic properties of blood, and their changes under the influence of various factors. Then the autolytic, biochemical, and microbiological processes occurring in the production and storage of meat products and canned food are considered in detail. A textbook designed for students of higher educational institutions, teachers, engineers and specialists in the food industry.</t>
  </si>
  <si>
    <t>https://almanah-library.kz/books/pishchevye-proizvodstva/physicochemical-and-microbial-processes/?sphrase_id=7775</t>
  </si>
  <si>
    <t>Алимарданова М.К., Зарицкая Н.Е., 
 Кузембаева Г.К., Джетписбаева Б.Ш</t>
  </si>
  <si>
    <t>Балалар тамақтану өнімдерінің технологиясы. Оқулық. (Екінші басылым)</t>
  </si>
  <si>
    <r>
      <rPr>
        <sz val="11"/>
        <color theme="1"/>
        <rFont val="Arial"/>
      </rPr>
      <t xml:space="preserve">A2.1:130.T.17.В. (формат А5, твердый переплет глянец, цветность ч/б, 276 стр) </t>
    </r>
    <r>
      <rPr>
        <b/>
        <sz val="11"/>
        <color theme="1"/>
        <rFont val="Arial"/>
      </rPr>
      <t xml:space="preserve"> ISBN 978-601-7021-89-4</t>
    </r>
  </si>
  <si>
    <t>Оқулықта балалар тамақтануына арналған жеміс-көкөніс, ет, сүт консервілері өндірудің заманауи күйі қарастырылған. Балалар тамақтану өнімдерін өндіруге қолданылатын жемістер, көкөністер, ет және сүт сапасына қойылатын талаптар, химиялық құрамы және технологиялық қасиеттері келтірілген. Жеміс - көкөніс, ет және ет-көкөніс консервілерінің, құрғақ сүт  өнімдерінің, шырындардың негізгі ассортименті және өндіру технологиясы сипатталған. Оқу құралы 05072700 – Азық-түлік өнімдері технологиясы мамандығы студенттеріне, сонымен қатар әртүрлі жастағы балалар  тамақтану мәселелерімен қызығушылардың барлығына арналған.</t>
  </si>
  <si>
    <t>https://almanah-library.kz/books/pishchevye-proizvodstva/balalar-tama-tanu-nimderini-tekhnologiyasy/?sphrase_id=7776</t>
  </si>
  <si>
    <t>Алимарданова М.К. Масимова С.Х.</t>
  </si>
  <si>
    <t>Казахские традиции и
 национальная культура питания. Учебное пособие. (второе  издание)</t>
  </si>
  <si>
    <r>
      <rPr>
        <sz val="11"/>
        <color theme="1"/>
        <rFont val="Arial"/>
      </rPr>
      <t xml:space="preserve">A2.2:130.М.C. (формат А5, мягкий переплет глянец, цветность цветная, 142 стр)    </t>
    </r>
    <r>
      <rPr>
        <b/>
        <sz val="11"/>
        <color theme="1"/>
        <rFont val="Arial"/>
      </rPr>
      <t xml:space="preserve"> ISBN 978-601-7900-08-9</t>
    </r>
  </si>
  <si>
    <t>В учебном пособии изложены основные обычаи и традиции казахского народа применительно к сервировке стола, чайной церемонии, торжественных праздников. В нем подробно рассмотрены традиции казахского гостепримства, национальные формы обслуживания, сервировку тематических столов и детально разработанные рецептуры блюд в ассортименте, кулинарные рецепты и др. Учебное пособие разработано для студентов технологических вузов, колледжей по специальности « Технология продуктов общественного питания».</t>
  </si>
  <si>
    <t>https://almanah-library.kz/books/pishchevye-proizvodstva/kazakhskie-traditsii-i-natsionalnaya-kultura-pitaniya/?sphrase_id=7778</t>
  </si>
  <si>
    <t>Алимарданова М.К., Бектурганова  А.А.</t>
  </si>
  <si>
    <t>Проектирование предприятий молочной промышленности.Учебное пособие (второе  издание)</t>
  </si>
  <si>
    <r>
      <rPr>
        <sz val="11"/>
        <color theme="1"/>
        <rFont val="Arial"/>
      </rPr>
      <t xml:space="preserve">A2.3:140.T.20.C. (формат А5, твердый переплет глянец, цветность цветная, 316 стр) </t>
    </r>
    <r>
      <rPr>
        <b/>
        <sz val="11"/>
        <color theme="1"/>
        <rFont val="Arial"/>
      </rPr>
      <t xml:space="preserve"> ISBN 978-601-7900-04-5</t>
    </r>
  </si>
  <si>
    <t>Учебное пособие предназначено для студентов высших учебных заведений, обучающихся по специальности 050727 - «Технология продовольственных продуктов», по специализации «Технология мясных и молочных продуктов». В книге представлены классификация предприятий молочной отрасли, стадии проектирования, основные правила выбора объемно - планировочных и конструктивных решений  производственных зданий, принципы размещения зданий и сооружений в структуре генерального плана. Книга содержит материал, необходимый для проектно-конструкторских подразделений, а также для курсового и дипломного проектирования в технологических вузах. Может представлять практический интерес для работников пищевой промышленности, научных работников. Рекомендовано к печати УМС РУМС РК.</t>
  </si>
  <si>
    <t>https://almanah-library.kz/books/pishchevye-proizvodstva/proektirovanie-predpriyatiy-molochnoy-promyshlennosti/?sphrase_id=7779</t>
  </si>
  <si>
    <t>Алимарданова М.К.,Белогривцева Л.В</t>
  </si>
  <si>
    <t>Технология продуктов 
 специального назначения. Учебник. (второе  издание)</t>
  </si>
  <si>
    <r>
      <rPr>
        <sz val="11"/>
        <color theme="1"/>
        <rFont val="Arial"/>
      </rPr>
      <t xml:space="preserve">A2.4:140.T.13.B. (формат А5, твердый переплет глянец, цветность ч/б, 216 стр)           </t>
    </r>
    <r>
      <rPr>
        <b/>
        <sz val="11"/>
        <color theme="1"/>
        <rFont val="Arial"/>
      </rPr>
      <t>ISBN 978-601-7107-32-1</t>
    </r>
  </si>
  <si>
    <t>В учебнике рассмотрены история науки о питании, основные и альтернативные теории питания, социально - экономические проблемы питания и здоровья населения, компоненты пищи и их роль в профилактике  и лечении алиментарных заболеваний, характеристика диетических и лечебных свойств молочных продуктов, общая и частная технология продуктов лечебного и специального назначения на молочной основе, классификация и направления использования пищевых и биологически активных добавок к пище. Учебник предназначен для студентов, магистрантов, докторантов специальности «Технология продовольственных продуктов», а также специалистов отраслей пищевой промышленности и предприятий общественного питания.</t>
  </si>
  <si>
    <t>https://almanah-library.kz/books/pishchevye-proizvodstva/tekhnologiya-produktov-spetsialnogo-naznacheniya/?sphrase_id=7780</t>
  </si>
  <si>
    <t>Alimardanova M.K., Petchenko V.I., Zhexenbay N.</t>
  </si>
  <si>
    <t>Theory of Food Technology. Textbook (Second edition)</t>
  </si>
  <si>
    <r>
      <rPr>
        <sz val="11"/>
        <color theme="1"/>
        <rFont val="Arial"/>
      </rPr>
      <t>A2.5:140.T.15.C. (формат А5, твердый переплет глянец, цветность цветная, 245 стр)</t>
    </r>
    <r>
      <rPr>
        <b/>
        <sz val="11"/>
        <color theme="1"/>
        <rFont val="Arial"/>
      </rPr>
      <t xml:space="preserve">  ISBN 978-601-7900-44-1</t>
    </r>
  </si>
  <si>
    <t xml:space="preserve">The tutorial discusses the scientific - theoretical foundations, characteristics  and examples of the use of modern technologies used in the production,  packaging, food, culinary and confectionery. Special attention is given to innovative technologies, reduce losses, the rational and safe use of raw materials, improve the biological value of the food, the development of a new range of food products, providing cost reduction, the stored abilities saving material and labor resources. The textbook provides information on the impact of innovative technologies, combined with theoretical knowledge on the feasibility and value of its application, including a scientific approach goals for doctoral students of speciality 6D072700 -Technology of food products. Given a specific analysis of the status and application of modern processes in the food and processing industries of AIC, and their influence on the formation of the quality of raw materials, food and hygienic safety </t>
  </si>
  <si>
    <t>https://almanah-library.kz/books/pishchevye-proizvodstva/theory-of-food-technology-textbook/?sphrase_id=7781</t>
  </si>
  <si>
    <t>Оптимизация планирования сроков ремонтов производственного оборудования.  Монография</t>
  </si>
  <si>
    <r>
      <rPr>
        <sz val="11"/>
        <color theme="1"/>
        <rFont val="Arial"/>
      </rPr>
      <t xml:space="preserve">А28.9;140.Т.12.С. (формат А5, твердый переплет глянец, цветность цветная, 165 стр)        </t>
    </r>
    <r>
      <rPr>
        <b/>
        <sz val="11"/>
        <color theme="1"/>
        <rFont val="Arial"/>
      </rPr>
      <t xml:space="preserve">   ISBN 978-601-7636-21-0</t>
    </r>
  </si>
  <si>
    <t>Монография  посвящена проблеме ремонтов оборудования. Разработаны модели, методы, алгоритмы и программы, позволяющие находить оптимальные решения при составлении графиков капитальных и профилактических ремонтов и обеспечения запасными частями и инструментами для их проведения. Дается анализ эффективности использования оборудования при соответствующей ремонтной информационной системе. Монография может быть полезна работникам ремонтных служб различных предприятий, а также как учебное пособие для студентов инженерных специальностей.</t>
  </si>
  <si>
    <t>https://almanah-library.kz/books/tekhnika-i-tekhnicheskie-nauki-v-tselom/optimizatsiya-planirovaniya-srokov-remontov-proizvodstvennogo-oborudovaniya/?sphrase_id=7782</t>
  </si>
  <si>
    <t xml:space="preserve">Alimardanova M.K., Kulazhanov T.K., Zhexenbay N. </t>
  </si>
  <si>
    <t>Innovative Technology of National Cheeses based on multicomponent Milk Mixture and bacterial composition. Monograph</t>
  </si>
  <si>
    <r>
      <rPr>
        <sz val="11"/>
        <color theme="1"/>
        <rFont val="Arial"/>
      </rPr>
      <t xml:space="preserve">A2.6;140.T.12.C  (формат А5, твердый переплет глянец, цветность цветная, 177 стр)            </t>
    </r>
    <r>
      <rPr>
        <b/>
        <sz val="11"/>
        <color theme="1"/>
        <rFont val="Arial"/>
      </rPr>
      <t xml:space="preserve">  ISBN  978–601–263–480–8 </t>
    </r>
  </si>
  <si>
    <t>The literary data disclosing structure and nutritional value of goat milk are provided to monographs. At the same time the considerable attention is paid to technology of the soft cheeses, a microflora role by their production, to use of powdered skim milk in cheese making. Results of own theoretical and pilot researches in biotechnology of the soft cheeses from a mixture of cow's and goat's milk, mathematical modeling of a compounding of drawing up multicomponent mixes for production of national soft cheese, structural and mechanical properties of soft cheese, nutritional value and safety of national soft cheese are given. Authors described implementation of researches: development of national soft cheese technology, calculation of the economic efficiency of national soft cheeses. The monograph can  be used in any form of learning: full - time of education, extramural studies or distance learning, for students, master and doctoral students of the specialty "Food technology"and also specialists food industry.</t>
  </si>
  <si>
    <t>https://almanah-library.kz/books/pishchevye-proizvodstva/innovative-technology-of-national-cheeses-based-on-multicomponent-milk-mixture-and-bacterial-composi/?sphrase_id=7783</t>
  </si>
  <si>
    <t xml:space="preserve"> Алимарданова М.К. , АдмаеваА.М.  </t>
  </si>
  <si>
    <t>Кисломолочные продукты и оценка факторов риска при их производстве. Монография</t>
  </si>
  <si>
    <r>
      <rPr>
        <sz val="11"/>
        <color theme="1"/>
        <rFont val="Arial"/>
      </rPr>
      <t xml:space="preserve">A2.7;140.T.17.C. (формат А5, твердый переплет глянец, цветность цветная, 277 стр)           </t>
    </r>
    <r>
      <rPr>
        <b/>
        <sz val="11"/>
        <color theme="1"/>
        <rFont val="Arial"/>
      </rPr>
      <t xml:space="preserve">   ISBN 978-601-80835-9-4 </t>
    </r>
  </si>
  <si>
    <t>В современных условиях потребительского рынка молочных продуктов стабильная и успешная деятельность предприятия определяется способностью удовлетворять требованиям потребителя в безопасной и качественной продукции, рационально использовать потенциал современного менеджмента, внедрять международные стандарты и системы менеджмента, разрабатывать и внедрять в производство конкурентоспособную продукцию. Создание новых технологий и рецептур йогуртных напитков будет способствовать насыщению рынка и обеспечению населения необходимыми для организма аминокислотами и другими необходимыми веществами, а также формирование показателей качества и определение факторов риска молочной продукции является актуальной. Результатами исследований доказано, что решение проблемы безопасности и качества пищевых продуктов практически невозможно без анализа технологических процессов производства, организации контроля качества сырья, прослеживаемости качества по всему жизненному циклу продукта, без применения единых подходов, без анализа и оценки технологических рисков производства. В данной монографии читатели найдут сведения о молочной промышленности Казахстана на современном этапе и перспективах ее развития, показателях идентификации и фальсификации молока и продуктов его переработки. Разработаны новые виды йогуртных напитков, технология которых внедрена в условиях молочного предприятия АО «Астана сүт өнімдері». Исследованы и выявлены факторы рисков при производстве йогуртных напитков и проведен их тщательный анализ, установлены критические контрольные точки. Завершающим этапом исследований явилась разработка системы менеджмента качества молочного предприятия АО «Астана сүт өнімдері». Для этого проведена оценка сильных и слабых сторон АО «Астана сүт өнімдері», применены процессный подход, стратегическое планирование, использованы современные методики по анализу и мониторингу оценки удовлетворенности потребителей. Монография предназначена для широкого круга читателей, занимающихся переработкой молока, а также студентов средних и высших учебных заведений, магистрантов и докторантов, проводящих исследования в области пищевой и перерабатывающей промышленности.</t>
  </si>
  <si>
    <t>https://almanah-library.kz/books/pishchevye-proizvodstva/kislomolochnye-produkty-i-otsenka-faktorov-riska-pri-ikh-proizvodstve/?sphrase_id=7784</t>
  </si>
  <si>
    <t>Байхожаева Б.У., Абсеитов Е.Т., Джумадилова Н.М., Дарибаева А.А., Қалыс Н.</t>
  </si>
  <si>
    <t>Тағам өнімдерін техникалық реттеу.Оқу құралы.(Екінші басылым)</t>
  </si>
  <si>
    <r>
      <rPr>
        <sz val="11"/>
        <color theme="1"/>
        <rFont val="Arial"/>
      </rPr>
      <t xml:space="preserve">A18.4:140.T.20.C. (формат А5, твердый переплет глянец, цветность цветная, 244  стр)         </t>
    </r>
    <r>
      <rPr>
        <b/>
        <sz val="11"/>
        <color theme="1"/>
        <rFont val="Arial"/>
      </rPr>
      <t xml:space="preserve"> ISBN 978-601-7900-65-6</t>
    </r>
  </si>
  <si>
    <t>Бұл оқу құралында тағам өнімдерінің сипаттамалары және қауіпсіздігі мен сапасын қамтамасыз ету және техникалық реттеу туралы мәліметтер келтірілген. Қазақстан Республикасының тағам өнімдерінің қауіпсіздігінің нормативтік-заңнамалық негізіне ерекше мән берілген. Азық-түлік өнімдерінің тағамдық және биологиялық құндылығы туралы ақпараттар келтірілген. Бұл еңбекте қазіргі күннің басты сұрақтарына жауап беретін мәліметтер кеңінен қамтылған. Осы оқу құралы «Тағам қауіпсіздігі» бағытында білім алушы докторанттарға және магистранттарға арналады</t>
  </si>
  <si>
    <t>https://almanah-library.kz/books/pishchevye-proizvodstva/ta-am-nimderin-tekhnikaly-retteu-o-u-raly/?sphrase_id=7785</t>
  </si>
  <si>
    <t xml:space="preserve">Саясаттану/ Әлеуметтану/ Политология / Социология   </t>
  </si>
  <si>
    <t>Жалпы редакциясын басқарған Нуриден Р.Ш. Авторлар ұжымы.</t>
  </si>
  <si>
    <t>Радиожурналистика. Оқу құралы</t>
  </si>
  <si>
    <t>формат А5, тмягкий переплет глянец, цветность ч/б, 154 стр.  ISBN 978-601-379-068-8</t>
  </si>
  <si>
    <t>Бүкілодақтық және жергілікті радионың шығармашылық пен техникалық қызметкерлері-нің еңбегі Ұлы Отан соғысындағы совет халқының ерен ерлігінің бір бөлігі болды. Оның та-рихын Совинформбюроның баяндамаларынсыз, «Соңғы сағат», «Майданға хаттар» және «Майдан хаттары» сияқты хабарларынсыз елестету мүмкін емес. Радио соғыс жағдайында дүние жүзі халқын хабардар етудің негізгі құралы болды. Бұл ұжымдық оқу құралы Ұлы Отан соғысы жылдарындағы отандық радиожурналис-тика мен радиохабар таратудың ерекшеліктеріне арналған және Жеңістің 80 жылдығына орайластырылған. Басылым журналистика факультеттері мен кафедраларының оқытушылары мен студент-теріне, сондай-ақ отандық радиохабар тарату тарихына қызығушылық танытушыларға арналған.</t>
  </si>
  <si>
    <t>Нуриден Р.</t>
  </si>
  <si>
    <t>Ислам журналистикасы. Монография</t>
  </si>
  <si>
    <r>
      <rPr>
        <sz val="11"/>
        <color theme="1"/>
        <rFont val="Arial"/>
      </rPr>
      <t xml:space="preserve">N5.1;140.T.21.B (формат А5, твердый переплет глянец, цветность ч/б, 360 стр) </t>
    </r>
    <r>
      <rPr>
        <b/>
        <sz val="11"/>
        <color theme="1"/>
        <rFont val="Arial"/>
      </rPr>
      <t xml:space="preserve"> ISBN   978-601-7680-55-8</t>
    </r>
  </si>
  <si>
    <t>Бұл еңбекте Тәуелсіздік жылдарында рухани идеяға ұйытқы бола білген ислам дінін насихаттаудағы бұқаралық ақпарат құралдарының діни - танымдық, рухани-ағартушылық қызметтері жан-жақты зерттеліп - зерделенді. Журналистиканың рухани құндылықтарды таратудағы қызметін толық көрсету үшін оның бастауларына да назар аудардық. Қазақ баспасөзі пайда болғаннан бергі дін тақырыбы қазіргі кезеңмен жалғасты. Әлемдік тәжірибе де қарастырылды. Рухани публицистика алғаш рет сарапталып, ғылыми айналымға түсті. Монографияның мән - жайын баяндай келе, бұл еңбектің 2012 жылы «Қазақ рухани журналистикасы» деген атпен алғаш жарық көргенін айта кетуіміз керек. Содан бері он жылға таяу уақыт аралығында біраз өзгерістер болды. Монографияға «Ислам журналистикасы» деп өз атауын қоя алдық және аздаған толықтырулар енгізіп, екінші рет жарыққа шығаруға сұраныстың болуы еді. Оған себеп болған жағдай үстіміздегі жылдың сәуір айында Қазақстан Республикасы Ақпарат және қоғамдық даму министрлігі мен Л.Н. Гумилев атындағы Еуразия ұлттық университетінің журналистика және саясаттану факультетімен бірлесіп бір апталық "Медиакеңістіктегі конфессияаралық диалог: ортақ құндылықтар мен тәжірибе" біліктілікті арттыру курсының өткізілуі болды. Бұл жиынның мақсаты-журналистиканы сала бойынша оқыту, оның ішінде діни журналистика бойынша мамандар дайындаудың, оны оқып-үйренудің уақыты келгендігі, басқа да келелі мәселелер сөз болды. 
 Бұл монография жоғары оқу орындарының студенттеріне, масс-медиа қызметкерлеріне, дінтанушыларға, т.б. көпшілік оқырманға арналған.</t>
  </si>
  <si>
    <t>https://almanah-library.kz/books/politika-politologiya/islam-zhurnalistikasy-monografiya/?sphrase_id=7786</t>
  </si>
  <si>
    <t>Тулеев М.</t>
  </si>
  <si>
    <t>Терроризм в Центральной Азии: Характеристика. Формы. Причины</t>
  </si>
  <si>
    <t xml:space="preserve">T38.5:140.T.12.C (формат А5, твердый переплет глянец, цветность ч/б, 184 стр)  </t>
  </si>
  <si>
    <t>В книге рассматриваются проблемы международного терроризма и обеспечение региональной безопасности стран Центральной Азии, исследованы природа, причины и феномен проявлений международного терроризма в указанном регионе, определены основные факторы, обусловившие распространение идеологии терроризма в Центральной Азии.</t>
  </si>
  <si>
    <t>https://almanah-library.kz/books/politika-politologiya/terrorizm-v-tsentralnoy-azii-kharakteristika-formy-prichiny/?sphrase_id=8095</t>
  </si>
  <si>
    <t>Орталық Азиядағы терроризм: Сипаты. Түрлері. Себеп-салдары</t>
  </si>
  <si>
    <r>
      <rPr>
        <sz val="11"/>
        <color theme="1"/>
        <rFont val="Arial, sans-serif"/>
      </rPr>
      <t xml:space="preserve">Т38.4;140.Т.13.С (формат А5, твердый переплет глянец, цветность ч/б, 200 стр) </t>
    </r>
    <r>
      <rPr>
        <b/>
        <sz val="11"/>
        <color theme="1"/>
        <rFont val="Arial, sans-serif"/>
      </rPr>
      <t xml:space="preserve"> ISBN 978-601-7661-48-9</t>
    </r>
  </si>
  <si>
    <t>Бұл кітап жалпы білім беретін мектептің жоғары сынып оқушыларына, колледждердің, жоғары оқу орындары студенттері мен магистранттарына,сондай-ақ терроризм мәселелеріне қызығушылық танытқандарға арналады.</t>
  </si>
  <si>
    <t>https://almanah-library.kz/books/politika-politologiya/ortaly-aziyada-y-terrorizm-sipaty-t-rleri-sebep-saldary/?sphrase_id=8096</t>
  </si>
  <si>
    <t xml:space="preserve">Дyйсенова Ш.Ж., Аманбекова Г.У.  </t>
  </si>
  <si>
    <t xml:space="preserve">«Саясаттану және әлеуметтану негіздері» пәнінен лекциялар жинағы. Оқу құралы </t>
  </si>
  <si>
    <r>
      <rPr>
        <sz val="11"/>
        <color theme="1"/>
        <rFont val="Arial"/>
      </rPr>
      <t xml:space="preserve">D26.1;140.M.B. (формат А5, мягкий переплет глянец, цветность ч/б, 98 стр)  </t>
    </r>
    <r>
      <rPr>
        <b/>
        <sz val="11"/>
        <color theme="1"/>
        <rFont val="Arial"/>
      </rPr>
      <t>ISBN 978-601-80905-8-5</t>
    </r>
  </si>
  <si>
    <t>Оқу құралы қазақ тілінде  «Саясаттану және әлеуметтану негіздері»  пәні бойынша дәрістер мен тапсырмалардан тұрады. «Саясаттану және әлеуметтану негіздері» оқу құралы ҚР БҒМ Техникалық және кәсіптік білім департаментінің оқу-әдістемелік кеңесі бекіткен үлгілік бағдарламаға және мемлекеттік стандарттарға сәйкес II және III курс оқушыларына арналған. Колледж оқытушыларына оқу құралы ретінде пайдалану ұсынылады және орта арнайы кіріспелерде оқитын студенттерге, сондай-ақ саяси мәселелеріне қызығушылық танытқандарға арналған.</t>
  </si>
  <si>
    <t>https://almanah-library.kz/books/politika-politologiya/sayasattanu-zh-ne-leumettanu-negizderi-p-ninen-lektsiyalar-zhina-y-o-u-raly/?sphrase_id=7789</t>
  </si>
  <si>
    <t>Аманбекова Г.У.</t>
  </si>
  <si>
    <t xml:space="preserve"> Курс лекций по дисциплине «Основы политологии и социологии".  Учебное пособие</t>
  </si>
  <si>
    <r>
      <rPr>
        <sz val="11"/>
        <color theme="1"/>
        <rFont val="Arial"/>
      </rPr>
      <t xml:space="preserve">A16.1;140.M.B.(формат А5, мягкий переплет глянец, цветность ч/б,  75 стр) </t>
    </r>
    <r>
      <rPr>
        <b/>
        <sz val="11"/>
        <color theme="1"/>
        <rFont val="Arial"/>
      </rPr>
      <t xml:space="preserve"> ISBN 978-601-80905-9-2</t>
    </r>
  </si>
  <si>
    <t xml:space="preserve">Данный курс лекций разработан по предмету «Основы политологии и социологии» для учащихся колледжей в соответствии с типовой программой, рассмотренной и одобренной  Республиканским учебно - методическим советом по вопросам технического и профессионального образования МОН РК,  протокол №3 от 24.08.2015 г. Рекомендуется для использования  в качестве учебного пособия. </t>
  </si>
  <si>
    <t>https://almanah-library.kz/books/politika-politologiya/kurs-lektsiy-po-distsipline-osnovy-politologii-i-sotsiologii-uchebnoe-posobie/?sphrase_id=7790</t>
  </si>
  <si>
    <t>Тойкин С.Х. Курмангалиев А.А. Акашев Н.М.</t>
  </si>
  <si>
    <t>Региональная политика: теория и практика. Монография</t>
  </si>
  <si>
    <r>
      <rPr>
        <sz val="11"/>
        <color theme="1"/>
        <rFont val="Arial"/>
      </rPr>
      <t xml:space="preserve">T21.1;140.M.C. (формат А5, мягкий переплет глянец, цветность цветная, 133 стр)    </t>
    </r>
    <r>
      <rPr>
        <b/>
        <sz val="11"/>
        <color theme="1"/>
        <rFont val="Arial"/>
      </rPr>
      <t>ISBN 978-601-7945-83-1</t>
    </r>
  </si>
  <si>
    <t xml:space="preserve">В монографии значительное внимание уделено теоретическим и практическим аспектам развития региональной политики Казахстана и ВКО в условиях нарастания интеграционных процессов. Исследованы основные направления развития регионов республики и области с позиции программно - целевого подхода к управлению отрасли. Представлен углубленный анализ тенденций развития регионов, исследованы причины и факторы, препятствующие развитию региональной политики, в которой пока слабо развиваются составляющие социального и экономического роста регионов. Особое внимание уделено вопросам использования конкурентных преимуществ региона, в том числе в социальной сфере. Критерии оценки регионального развития рассматриваются на практических примерах и предлагаются для реализации в регионах. </t>
  </si>
  <si>
    <t>https://almanah-library.kz/books/politika-politologiya/regionalnaya-politika-teoriya-i-praktika-monografiya/?sphrase_id=7791</t>
  </si>
  <si>
    <t>Нургалым К.С.</t>
  </si>
  <si>
    <t>Қазақстандағы саяси билік: модернизациялану процесіне салыстырмалы талдау. Оқу құралы.(Екінші басылым)</t>
  </si>
  <si>
    <r>
      <rPr>
        <sz val="11"/>
        <color theme="1"/>
        <rFont val="Arial"/>
      </rPr>
      <t xml:space="preserve">N7.1;140.M.B. (формат А5, мягкий переплет глянец, цветность ч/б, 140 стр)  </t>
    </r>
    <r>
      <rPr>
        <b/>
        <sz val="11"/>
        <color theme="1"/>
        <rFont val="Arial"/>
      </rPr>
      <t>ISBN 978-601-7945-76-3</t>
    </r>
  </si>
  <si>
    <t>Оқу құралы Қазақстан Республикасы Білім және ғылым министрлігі мақұлдаған жоғары оқу орындарына арналған саясаттану пәнінің бағдарламасы негізінде «Мемлекеттік білім беру стандарттарына» сәйкес жазылған. ХХ ғасырдың басындағы саяси ойлар, тұжырымдар негізінде мемлекеттің қалыптасуын бүгінгі күнмен салыстырмалы зерттелуі, саясаттанудың саяси технологиясын ашып көрсеткен. Оқу құралында Қазақстан Республикасындағы бүгінгі саяси процестерді талдап жаңа көзқарастар мен зертеулерді ұсынады. Дайындалған еңбектің ғылыми мазмұны жоғары жастар үшін тәрбиелік маңызы зор. Оқу құралы жоғары оқу орындарының студенттеріне, магистрлерге, оқытушыларға, сондай ақ, саясаттанудың мәселелеріне қызығушылық танытатындардың барлығына арналған.</t>
  </si>
  <si>
    <t>https://almanah-library.kz/books/politika-politologiya/aza-standa-y-sayasi-bilik-modernizatsiyalanu-protsesine-salystyrmaly-taldau/?sphrase_id=7792</t>
  </si>
  <si>
    <t>Бекишев К.О., Шайхыгалиев Е.А.</t>
  </si>
  <si>
    <t>Дінтану негіздері. Оқу құралы. (Екінші басылым)</t>
  </si>
  <si>
    <r>
      <rPr>
        <sz val="11"/>
        <color theme="1"/>
        <rFont val="Arial"/>
      </rPr>
      <t xml:space="preserve">В21.1:140.T.22.B (формат А5, твердый переплет глянец, цветность ч/б, 388 стр)        </t>
    </r>
    <r>
      <rPr>
        <b/>
        <sz val="11"/>
        <color theme="1"/>
        <rFont val="Arial"/>
      </rPr>
      <t xml:space="preserve"> ISBN 978-601-7900-36-6</t>
    </r>
  </si>
  <si>
    <t>Бұл оқулықта «Дінтану негіздерінің» пәні, ұғымдары, құрылымы, тарихы әлемдік – будда, христиан, ислам діндері, оның бағыттары, тәуелсіздік жылдары елімізде таралған жаңа діни қозғалыстарға оқушылар мен студенттер түсінігіне сай сараптама жасалған. Қазақстандағы діни жағдайдың тарихы, Исламның қазақ халқының тұрмысы мен рухани өмірінде алатын орны және Елбасы Н.Ә.Назарбаевтың тікелей бастамасымен Астана қаласында өткен Әлемдік және дәстүрлі діндер көшбасшылары съездерінің материалдарына талдау жасалып, халықаралық қауымдастық деңгейінде бейбітшілік пен дінаралық келісім орнату саясаты баяндалған. Ғұлама сахабалардың өмірі мен өнегелік көркем мінезге негізделген қызметтері баяндалады. Бұл оқу құралын мектеп және жоғары оқу орындарының оқытушылары жеткіншек жастарға тәлім-тәрбие беруде оны басшылыққа алады деген сенімдеміз.</t>
  </si>
  <si>
    <t>https://almanah-library.kz/books/politika-politologiya/dintanu-negizderi-o-u-raly/?sphrase_id=7793</t>
  </si>
  <si>
    <t>Центральная Азия: терроризм · геополитика · безопасность.
Доклады, статьи, исследования</t>
  </si>
  <si>
    <r>
      <rPr>
        <sz val="11"/>
        <color theme="1"/>
        <rFont val="Arial"/>
      </rPr>
      <t xml:space="preserve">Т38.3:140.Т.17.С. (формат А5, твердый переплет глянец, цветность цветная, 287 стр)    </t>
    </r>
    <r>
      <rPr>
        <b/>
        <sz val="11"/>
        <color theme="1"/>
        <rFont val="Arial"/>
      </rPr>
      <t xml:space="preserve"> ISBN 978-601-7661-46-5</t>
    </r>
  </si>
  <si>
    <t xml:space="preserve">В книге представлены опубликованные научные статьи, исследования, доклады и выступления кандидата политических наук Тулеева М.С. о проблемах терроризма, экстремизма, политических технологий, протестных движений, современной геополитики, а также проблемы обеспечения региональной безопасности стран Центральной Азии. Исследуя спектр научных проблем, автор не претендует на бесспорность высказанных в настоящей работе подходов и оценок. Познание феномена терроризма, социальных протестов в обществе, а также происходящих геополитических и культурно-цивилизационных сдвигов в странах Центральной Азии является предметом всестороннего изучения со стороны ученых и экспертов. Книга предназначена для студентов, магистрантов, научных работников, а также лиц, интересующихся вопросами терроризма и современной геополитики. </t>
  </si>
  <si>
    <t>https://almanah-library.kz/books/pravo-yuridicheskie-nauki/tsentralnaya-aziya-terrorizm-geopopitika-geografiya/?sphrase_id=7794</t>
  </si>
  <si>
    <t>Халықаралық терроризм Орталық Азия елдеріне төнетін қауіп-қатер ретінде.  Қазіргі заманның геосаясаты мен жаһандану контексінде зарттеу</t>
  </si>
  <si>
    <r>
      <rPr>
        <sz val="11"/>
        <color theme="1"/>
        <rFont val="Arial"/>
      </rPr>
      <t xml:space="preserve">Т38.1;140.Т.13.С. (формат А5, твердый переплет глянец, цветность цветная, 179 стр)          </t>
    </r>
    <r>
      <rPr>
        <b/>
        <sz val="11"/>
        <color theme="1"/>
        <rFont val="Arial"/>
      </rPr>
      <t xml:space="preserve"> ISBN 978-601-7661-50-2</t>
    </r>
  </si>
  <si>
    <t>Монографияда халықаралық терроризм және Орталық Азия елдерінің аймақтық қауіпсіздігін қамтамасыз ету проблемалары, осы аймақтағы орын алған халықаралық терроризмнің сипаты, себеп-салдары, феномені туралы зерттеу жүргізіледі. Орталық Азияда терроризм идеологиясы таралуының негізгі факторлары анықталады. Қазіргі кезеңде халықаралық  терроризм мен оның террористік актілерді жасау көрінісінің орын алуы Орталық Азия мемлекеттерінің қоғамдық-саяси ахуалында кездесетін құрамдас факторына айналып отыр. Автор халықаралық терроризмнің әлеуметтік-саяси, жаһанданулық, геосаяси және мәдени-өркениеттілік аспектілерін зерттейді. Салыстырмалы талдаудың негізінде Орталық Азиядағы халықаралық терроризмнің жалпыәлемдік үрдістің аясында қарастырылады, оның геосаяси контексінде даму сценарийі беріледі, аймақтық қауіпсіздікті қамтамасыз етудің механизмдері, осы процестерге қатысты халықаралық және аймақтық ұйымдардың ролі мен орны анықталып көрсетіледі.
Бұл кітап ғылыми қызметкерлерге, курсанттар мен арнайы оқу орындары тыңдаушыларына, сондай-ақ терроризм мәселелерін зерттеушілерге арналады.</t>
  </si>
  <si>
    <t>https://almanah-library.kz/books/pravo-yuridicheskie-nauki/khaly-araly-terrorizm-ortaly-aziya-elderine/?sphrase_id=7795</t>
  </si>
  <si>
    <t>Международный терроризм как угроза безопасности стран Центральной Азии. Исследование в контексте
современной геополитики и глобалистики.</t>
  </si>
  <si>
    <r>
      <rPr>
        <sz val="11"/>
        <color theme="1"/>
        <rFont val="Arial"/>
      </rPr>
      <t xml:space="preserve">T38.2:140.T.12.C. (формат А5, твердый переплет глянец, цветность цветная,  172 стр)    </t>
    </r>
    <r>
      <rPr>
        <b/>
        <sz val="11"/>
        <color theme="1"/>
        <rFont val="Arial"/>
      </rPr>
      <t>ISBN 978-601-7661-49-6</t>
    </r>
  </si>
  <si>
    <t>В монографии рассматриваются проблемы международного терроризма и обеспечения региональной безопасности стран Центральной Азии, исследованы природа, причины и феномен проявлений международного терроризма в исследуемом регионе, определены основные факторы, обусловившие распространение идеологии терроризма в Центральной Азии. На современном этапе международный терроризм, в том числе и в его крайних проявлениях в виде террористических актов стал неотъемлемым фактором общественно-политической жизни ряда государств региона Центральной Азии. Автор выделяет социально - политические, глобализационные, геополитические и культурно - цивилизационные аспекты международного терроризма. На основе сравнительного анализа предложены возможные сценарии развития угроз международного терроризма в Центральной Азии в спектре общемировых тенденций, геополитическом контексте, выделены механизмы обеспечения региональной безопасности, обозначены роль и место в этом процессе соответсвующих международных и региональных организаций.
Книга предназначена для научных работников, курсантов и слушателей специальных учебных заведений, а также лиц, интересующихся вопросами терроризма.</t>
  </si>
  <si>
    <t>https://almanah-library.kz/books/pravo-yuridicheskie-nauki/mezhdunarodnyy-terrorizm-kak-ugroza-bezopasnosti-stran-tsentralnoy-azii/?sphrase_id=7796</t>
  </si>
  <si>
    <t xml:space="preserve">Заң әдебиеті / Юридическая литература   </t>
  </si>
  <si>
    <t>Иманбаев С.М., Комалов А.А.</t>
  </si>
  <si>
    <t>Уголовно-исполнительная (пенитенциарная) система Казахстана:
теория и практика. Учебное пособие</t>
  </si>
  <si>
    <r>
      <rPr>
        <sz val="11"/>
        <color theme="1"/>
        <rFont val="Arial"/>
      </rPr>
      <t xml:space="preserve">  (формат А5, мягкий переплет глянец, цветность ч/б, 129 стр) </t>
    </r>
    <r>
      <rPr>
        <b/>
        <sz val="11"/>
        <color theme="1"/>
        <rFont val="Arial"/>
      </rPr>
      <t xml:space="preserve"> ISBN 978-601-379-056-5</t>
    </r>
  </si>
  <si>
    <t>Авторы издания предлагают вниманию читателей учебное пособие Уголовно-исполнительная (пенитенциарная) система: теория и практика. В нем подробно рассмотрены основные понятия, категории и институты уголовно-исполнительного права, система учреждений и органов, исполняющих наказания, вопросы исполнения конкретных видов уголовных наказаний. Учебный курс подготовлен в соответствии с положениями Уголовно-исполнительного кодекса Республики Казахстан, действующими законами и международно-правовыми актами. Учтены все изменения, внесенные в законодательные и иные нормативные правовые акты, регламентирующие порядок и условия исполнения уголовных наказаний на 2024 год. Соответствует актуальным требованиям государственного образовательного стандарта высшего образования. Для студентов, магистрантов, докторантов, профессорско-преподавательского состава юридических вузов и факультетов, работников уголовно-исполнительной (пенитенциарной) системы, судей, правоохранительных и государственных органов, а также для всех, кто интересуется вопросами исполнения, отбывания уголовных наказаний и их применения.</t>
  </si>
  <si>
    <t>https://almanah-library.kz/books/pravo-yuridicheskie-nauki/ugolovno-ispolnitelnaya-penitentsiarnaya-sistema-kazakhstana-teoriya-i-praktika-uchebnoe-posobie-/?sphrase_id=9397</t>
  </si>
  <si>
    <t>Ибраев А.З.</t>
  </si>
  <si>
    <t>Криминалистика. Альбом схем. Учебное пособие</t>
  </si>
  <si>
    <r>
      <rPr>
        <sz val="11"/>
        <color theme="1"/>
        <rFont val="Arial"/>
      </rPr>
      <t xml:space="preserve">I32.1;140.T.12.B.  (формат А5, мягкий переплет глянец, цветность ч/б, 169 стр) </t>
    </r>
    <r>
      <rPr>
        <b/>
        <sz val="11"/>
        <color theme="1"/>
        <rFont val="Arial"/>
      </rPr>
      <t xml:space="preserve"> ISBN 978-601-80905-0-9</t>
    </r>
  </si>
  <si>
    <t xml:space="preserve">Учебное пособие состоит из комплекса схем, отражающих в основных чертах содержание учебного курса «Криминалистика» и словаря криминалистических терминов и понятий. Общая задача криминалистики как науки прикладной обусловлена ее социальным значением, научными разработками на основе изучения разных видов преступной деятельности, практики расследования преступлений и всестороннего использования достижений современной науки и техники. Эта задача – сделать поисково - познавательную деятельность органов предварительного следствия, суда, криминалистической экспертизы в деле управления истины в судопроизводстве наиболее научно продуманной, оснащенной современными специальными средствами, приемами и методами. Учебное пособие предназначено для студентов, магистрантов и докторантов ВУЗ юридического профиля по специальности «Юриспруденция».  </t>
  </si>
  <si>
    <t>https://almanah-library.kz/books/pravo-yuridicheskie-nauki/kriminalistika-albom-skhem-uchebnoe-posobie/?sphrase_id=7797</t>
  </si>
  <si>
    <t>Сералиева А.М.</t>
  </si>
  <si>
    <t>Құқық негіздері және сыбайлас жемқорлыққа қарсы мәдениет. Оқу әдістемелік құрал</t>
  </si>
  <si>
    <r>
      <rPr>
        <sz val="11"/>
        <color theme="1"/>
        <rFont val="Arial"/>
      </rPr>
      <t xml:space="preserve">  (формат А5, твердый переплет глянец, цветность ч/б, 298 стр) </t>
    </r>
    <r>
      <rPr>
        <b/>
        <sz val="11"/>
        <color theme="1"/>
        <rFont val="Arial"/>
      </rPr>
      <t xml:space="preserve"> ISBN 978-601-379-024-4</t>
    </r>
  </si>
  <si>
    <t>Құқық негіздері және сыбайлас жемқорлыққа қарсы мәдениет» пәнін оқу өз алдына мақсаты студенттердің құқықтық мәдениетін, заңға терең құрмет-пен, құқықтық тәртіпке, құқық бұзушылықтар мен сыбайлас жемқорлыққа төзбеушілікке тәрбиелеу, олардың әдістемесін меңгеру және құқықтық мәселе-лер бойынша нақты шешімдер қабылдауды үйрету.</t>
  </si>
  <si>
    <t>https://almanah-library.kz/books/pravo-yuridicheskie-nauki/-y-negizderi-zh-ne-sybaylas-zhem-orly-a-arsy-m-deniet-o-u-distemelik-ral/?sphrase_id=7798</t>
  </si>
  <si>
    <t>Сералиева А.М., Шаяхметова Ж.Б.</t>
  </si>
  <si>
    <t>Құқық негіздері. Оку құралы</t>
  </si>
  <si>
    <r>
      <rPr>
        <sz val="11"/>
        <color theme="1"/>
        <rFont val="Arial"/>
      </rPr>
      <t xml:space="preserve">S20.4;140.T.22.B (формат А5, твердый переплет глянец, цветность ч/б, 381 стр)              </t>
    </r>
    <r>
      <rPr>
        <b/>
        <sz val="11"/>
        <color theme="1"/>
        <rFont val="Arial"/>
      </rPr>
      <t xml:space="preserve"> ISBN 978-601-7670-21-4</t>
    </r>
  </si>
  <si>
    <t>Оқу құралы қазақстандық құқықтық жүйені қарастырады, дәрістерден, сұрақтардан, глоссарийден, пайдаланылған әдебиеттер тізімінен, тест тапсырмаларынан тұрады және ЖОО студенттеріне арналған.</t>
  </si>
  <si>
    <t>https://almanah-library.kz/books/pravo-yuridicheskie-nauki/-y-negizderi/?sphrase_id=7799</t>
  </si>
  <si>
    <t>Медиация негіздері. Оқу құралы</t>
  </si>
  <si>
    <r>
      <rPr>
        <sz val="11"/>
        <color theme="1"/>
        <rFont val="Arial"/>
      </rPr>
      <t xml:space="preserve">S20.3;140.M.B (формат А5, мягкий переплет глянец, цветность ч/б, 119 стр) </t>
    </r>
    <r>
      <rPr>
        <b/>
        <sz val="11"/>
        <color theme="1"/>
        <rFont val="Arial"/>
      </rPr>
      <t>ISBN 978-601-7636-01-2</t>
    </r>
  </si>
  <si>
    <t>Бұл оқу құралы дауларды шешудің балама әдістерінің бірі - медиацияға арналған. Онда медиацияның жалпы мәселелері (тұжырымдамасы, принциптері, субъектілері, талаптары, кезеңдері), сондай-ақ медиацияны қолдану бойынша практикалық ұсыныстар қарастырылады. Оқу құралы психология және заң мамандықтарының оқытушылары мен студенттеріне арналған.</t>
  </si>
  <si>
    <t>https://almanah-library.kz/books/pravo-yuridicheskie-nauki/mediatsiya-negizderi/?sphrase_id=7800</t>
  </si>
  <si>
    <t>Основы медиации. Учебное пособие (Второе издание)</t>
  </si>
  <si>
    <r>
      <rPr>
        <sz val="11"/>
        <color theme="1"/>
        <rFont val="Arial"/>
      </rPr>
      <t>S20.1:140.М.B (формат А5, твердый переплет глянец, цветность ч/б, 133 стр)</t>
    </r>
    <r>
      <rPr>
        <b/>
        <sz val="11"/>
        <color theme="1"/>
        <rFont val="Arial"/>
      </rPr>
      <t xml:space="preserve"> ISBN 978-601-7900-71-7</t>
    </r>
  </si>
  <si>
    <t>Настоящее учебное пособие посвящено одному из альтернативных методов разрешения споров - медиации. Рассматриваются как общие вопросы медиации (понятие, принципы, субъекты, требования, стадии проведения), так и практические рекомендации для использования медиации. Пособие адресовано преподавателям и студентам психологических и  юридических специальностей.</t>
  </si>
  <si>
    <t>https://almanah-library.kz/books/pravo-yuridicheskie-nauki/osnovy-mediatsii/?sphrase_id=7801</t>
  </si>
  <si>
    <t>Seraliyeva A. M.
 Amangaliyeva G. B.</t>
  </si>
  <si>
    <t>Fundamentals of mediation. Training manual</t>
  </si>
  <si>
    <r>
      <rPr>
        <sz val="11"/>
        <color theme="1"/>
        <rFont val="Arial"/>
      </rPr>
      <t>S20.2;140.M.B (формат А5, мягкий переплет глянец, цветность ч/б, 116 стр)</t>
    </r>
    <r>
      <rPr>
        <b/>
        <sz val="11"/>
        <color theme="1"/>
        <rFont val="Arial"/>
      </rPr>
      <t xml:space="preserve"> ISBN 978-601-7590-98-7</t>
    </r>
  </si>
  <si>
    <t>The given training manual is dedicated to one of the alternative methods of  dispute settlement - mediation. It considers both general issues of mediation  (concept, principles, subjects, requirements, stages of conducting), as well as  practical recommendations for using mediation. The training manual is addressed to teachers and students of psychological and legal specialties.</t>
  </si>
  <si>
    <t>https://almanah-library.kz/books/pravo-yuridicheskie-nauki/fundamentals-of-mediation/?sphrase_id=7802</t>
  </si>
  <si>
    <t>Скороход О.И.</t>
  </si>
  <si>
    <t xml:space="preserve">Учебно-практическое пособие по дисциплине «Трудовое право» </t>
  </si>
  <si>
    <r>
      <rPr>
        <sz val="11"/>
        <color theme="1"/>
        <rFont val="Arial"/>
      </rPr>
      <t xml:space="preserve">S15.1;140.T.15.В. (формат А5, твердый переплет глянец, цветность ч/б, 224 стр)         </t>
    </r>
    <r>
      <rPr>
        <b/>
        <sz val="11"/>
        <color theme="1"/>
        <rFont val="Arial"/>
      </rPr>
      <t xml:space="preserve">  ISBN 978-601-7670-78-8</t>
    </r>
  </si>
  <si>
    <t>Учебно-практическое пособие составлено для студентов юридических специальностей колледжа по дисциплине «Трудовое право». Содержание и объём программы соответствует ГОСО ТиПО и изучаемому теоретическому материалу. Данное учебное пособие выступает средством обучения и может быть использовано для самостоятельной работы студентов и преподавателей. Учебно-практическое пособие разработано с помощью компьютерных технологий. Позволяет быстро и легко находить нужную информацию по-зволяет более глубоко изучить материал.</t>
  </si>
  <si>
    <t>https://almanah-library.kz/books/pravo-yuridicheskie-nauki/uchebno-prakticheskoe-posobie-po-distsipline-trudovoe-pravo-/?sphrase_id=7803</t>
  </si>
  <si>
    <t>Пирназарова К.С.</t>
  </si>
  <si>
    <t>«Құқық негіздері» пәнінен
Лекция және тапсырмалар жинағы. Курс лекций и заданий
по дисциплине «Основы права»</t>
  </si>
  <si>
    <r>
      <rPr>
        <sz val="11"/>
        <color theme="1"/>
        <rFont val="Arial"/>
      </rPr>
      <t xml:space="preserve">P5.1;140.T.14.B. (формат А5, твердый переплет глянец, цветность ч/б, 211 стр) </t>
    </r>
    <r>
      <rPr>
        <b/>
        <sz val="11"/>
        <color theme="1"/>
        <rFont val="Arial"/>
      </rPr>
      <t xml:space="preserve"> ISBN 978-601-7661-45-8</t>
    </r>
  </si>
  <si>
    <t>Оқу құралы «Құқық негіздері» пәнінен лекциялар және тапсырмалар жинағы ІІ - ІІІ курс оқушылары үшін Қазақстан Республикасы Білім және Ғылым министрлігінің кәсіби және техникалық оқу-әдістемелік кеңесінің 24.08.2015ж. №3 хаттамасымен бекітілген бағдарламасы бойынша құрастырылған. Колледж оқытушыларына оқу құралы ретінде ұсынылады. Учебное пособие разработано по предмету «Основы права» для учащихся IІ и ІІІ курсов в соответствии с государственными стандартами и типовой программой, утвержденной учебно-методическим советом Департамента технического и профессионального образования МОН РК протокол №3 от 24.08.2015г. Рекомендуется для использования преподавателями колледжей в качестве  учебного пособия.</t>
  </si>
  <si>
    <t>https://almanah-library.kz/books/pravo-yuridicheskie-nauki/-y-negizderi-p-ninen-lektsiya-zh-ne-tapsyrmalar-zhina-y/?sphrase_id=7804</t>
  </si>
  <si>
    <t>Токсанова М.Б.</t>
  </si>
  <si>
    <t>Государственная система профилактики бытового насилия в Республике Казахстан.
Учебное пособие</t>
  </si>
  <si>
    <r>
      <rPr>
        <sz val="11"/>
        <color theme="1"/>
        <rFont val="Arial"/>
      </rPr>
      <t xml:space="preserve">Т39.1;140.Т.12.С. (формат А5, твердый переплет глянец, цветность цветная, 162 стр)    </t>
    </r>
    <r>
      <rPr>
        <b/>
        <sz val="11"/>
        <color theme="1"/>
        <rFont val="Arial"/>
      </rPr>
      <t xml:space="preserve"> ISBN Т39.1;140.Т.12.С</t>
    </r>
  </si>
  <si>
    <t>В учебном пособии рассматриваются вопросы организации работы сотрудников полиции по предупреждению насилия в семье, представлен алгоритм действии по оказанию правовой и социальной помощи жертвам бытового насилия с привлечением государственных органов и неправительственных организации. В работе отражены методы, и формы организации работы профилактических служб местной полицейской службы по применению правовых мер в отношении лиц, совершивших противоправные деяния в сфере семейно-бытовых отношений. Освещены порядок вынесения защитного предписания и проблемные вопросы их применения. Включен раздел о психологии общения полиции с жертвами насилия. Для практических занятий разработаны задания и составлены тестовые вопросы по теме бытового насилия. Данное пособие предназначено для преподавателей и слушателей учебных заведений МВД Республики Казахстан, а также сотрудников полиции,  осуществляющих профилактическую деятельность в сфере семейно-бытовых отношений.</t>
  </si>
  <si>
    <t>https://almanah-library.kz/books/pravo-yuridicheskie-nauki/gosudarstvennaya-sistema-profilaktiki-bytovogo-nasiliya-v-rk/?sphrase_id=7805</t>
  </si>
  <si>
    <t xml:space="preserve">Токсанбаев А.А. </t>
  </si>
  <si>
    <t xml:space="preserve">Краткий словарь-справочник юридических терминов Заң терминдерінің сөздік анықтамалығы </t>
  </si>
  <si>
    <r>
      <rPr>
        <sz val="11"/>
        <color theme="1"/>
        <rFont val="Arial"/>
      </rPr>
      <t xml:space="preserve">Т25.1;140.М.В. (формат А5, мягкий переплет глянец, цветность ч/б, 77 стр) </t>
    </r>
    <r>
      <rPr>
        <b/>
        <sz val="11"/>
        <color theme="1"/>
        <rFont val="Arial"/>
      </rPr>
      <t>ISBN 978-601-7590-28-4</t>
    </r>
  </si>
  <si>
    <t>Словарь содержит основные правовые термины курса «Основы права», которые будут способствовать более глубокому усвоению теоретической части данной дисциплины. В нем учтены последние изменения в законодательстве, связанные с принятием нового Уголовного кодекса РК, Уголовно-процессуального кодекса РК, Кодекса РК об административных правонарушениях</t>
  </si>
  <si>
    <t>https://almanah-library.kz/books/pravo-yuridicheskie-nauki/kratkiy-slovar-spravochnik-yuridicheskikh-terminov/?sphrase_id=7807</t>
  </si>
  <si>
    <t>Қазақстан Республикасының Конституциясы</t>
  </si>
  <si>
    <t>(формат А5, мягкий переплет глянец, цветность ч/б, 80 стр)</t>
  </si>
  <si>
    <t>https://almanah-library.kz/books/pravo-yuridicheskie-nauki/aza-stan-respublikasyny-konstitutsiyasy/?sphrase_id=8178</t>
  </si>
  <si>
    <t xml:space="preserve">Конституция Республики Казахстан </t>
  </si>
  <si>
    <t>(формат А5, мягкий переплет глянец, цветность ч/б, 84 стр)</t>
  </si>
  <si>
    <t>https://almanah-library.kz/books/pravo-yuridicheskie-nauki/konstitutsiya-respubliki-kazakhstan-/?sphrase_id=7981</t>
  </si>
  <si>
    <t>Қазақстан Республикасының азаматтық кодексі (Жалпы бөлім)</t>
  </si>
  <si>
    <t>(формат А5, мягкий переплет глянец, цветность ч/б, 287 стр)</t>
  </si>
  <si>
    <t>https://almanah-library.kz/books/pravo-yuridicheskie-nauki/aza-stan-respublikasyny-azamatty-kodeksi/?sphrase_id=8179</t>
  </si>
  <si>
    <t>Қазақстан Республикасының Азаматтық процестік
Кодексі
(2025.11.01. берілген өзгерістер мен толықтырулармен)</t>
  </si>
  <si>
    <t>(формат А5, мягкий переплет глянец, цветность ч/б, 402 стр)</t>
  </si>
  <si>
    <t>Әкімшілік құқық бұзушылық туралы Қазақстан Республикасының Кодексі.</t>
  </si>
  <si>
    <t>(формат А5, мягкий переплет глянец, цветность ч/б, 442 стр)</t>
  </si>
  <si>
    <t>Гражданский процессуальный кодекс Республики Казахстан от 31 октября 2015 года № 377-V
(с изменениями и дополнениями по состоянию на 11.01.2025 г.)</t>
  </si>
  <si>
    <t>(формат А5, мягкий переплет глянец, цветность ч/б, 440 стр)</t>
  </si>
  <si>
    <t>Гражданский кодекс Республики Казахстан (Особенная часть.</t>
  </si>
  <si>
    <t>(формат А5, мягкий переплет глянец, цветность ч/б, 464 стр)</t>
  </si>
  <si>
    <t>https://almanah-library.kz/books/pravo-yuridicheskie-nauki/grazhdanskiy-kodeks-respubliki-kazakhstan-osobennaya-chast/?sphrase_id=8180</t>
  </si>
  <si>
    <t>Қазақстан Республикасының Еңбек кодексі. - Алматы.</t>
  </si>
  <si>
    <t>(формат А5, мягкий переплет глянец, цветность ч/б, 264 стр)</t>
  </si>
  <si>
    <t>https://almanah-library.kz/books/pravo-yuridicheskie-nauki/aza-stan-respublikasyny-e-bek-kodeksi/?sphrase_id=8181</t>
  </si>
  <si>
    <t>Земельный кодекс Республики Казахстан.</t>
  </si>
  <si>
    <t>(формат А5, мягкий переплет глянец, цветность ч/б, 359 стр)</t>
  </si>
  <si>
    <t>https://almanah-library.kz/books/pravo-yuridicheskie-nauki/zemelnyy-kodeks-respubliki-kazakhstan/?sphrase_id=8182</t>
  </si>
  <si>
    <t>Қазақстан Республикасының Жер кодексі 2003 жылғы 20 маусымдағы № 442-ІІ
(2024.04.12. берілген өзгерістер мен толықтырулармен)</t>
  </si>
  <si>
    <t>(формат А5, мягкий переплет глянец, цветность ч/б, 331 стр)</t>
  </si>
  <si>
    <t>Қазақстан Республикасының Қылмыстық кодексі.</t>
  </si>
  <si>
    <t>(формат А5, мягкий переплет глянец, цветность ч/б, 492 стр)</t>
  </si>
  <si>
    <t>https://almanah-library.kz/books/pravo-yuridicheskie-nauki/aza-stan-respublikasyny-ylmysty-kodeksi/?sphrase_id=8665</t>
  </si>
  <si>
    <t>Закон Республики Казахстан Об адвокатской деятельности и юридической помощи от 5 июля 2018 года № 176-VI (с изменениями и дополнениями по состоянию на 08.06.2024 г.)</t>
  </si>
  <si>
    <t>(формат А5, мягкий переплет глянец, цветность ч/б, 120 стр)</t>
  </si>
  <si>
    <t>https://almanah-library.kz/books/pravo-yuridicheskie-nauki/zakon-respubliki-kazakhstan-ob-advokatskoy-deyatelnosti-i-yuridicheskoy-pomoshchi/?sphrase_id=8666</t>
  </si>
  <si>
    <t>Закон Республики Казахстан О банках и банковской деятельности
от 31 августа 1995 года № 2444 (с изменениями и дополнениями по состоянию на 01.01.2025 г.)</t>
  </si>
  <si>
    <t>(формат А5, мягкий переплет глянец, цветность ч/б, 231 стр)</t>
  </si>
  <si>
    <t>Закон Республики Казахстан о государственной службе Республике Казахстан.</t>
  </si>
  <si>
    <t>(формат А5, мягкий переплет глянец, цветность ч/б, 140 стр)</t>
  </si>
  <si>
    <t>https://almanah-library.kz/books/pravo-yuridicheskie-nauki/zakon-respubliki-kazakhstan-o-gosudarstvennoy-sluzhbe-respublike-kazakhstan/?sphrase_id=8183</t>
  </si>
  <si>
    <t>Закон Республики Казахстан О жилищных отношениях от 16 апреля 1997 года № 94-I
(с изменениями и дополнениями по состоянию на 04.12.2024 г.)</t>
  </si>
  <si>
    <t>(формат А5, мягкий переплет глянец, цветность ч/б, 244 стр)</t>
  </si>
  <si>
    <t>https://almanah-library.kz/books/pravo-yuridicheskie-nauki/zakon-respubliki-kazakhstan-o-zashchite-prav-potrebiteley/?sphrase_id=8667</t>
  </si>
  <si>
    <t>Закон Республики Казахстан О защите прав потребителей от 4 мая 2010 года № 274-IV
(с изменениями и дополнениями по состоянию на 08.06.2024 г.)</t>
  </si>
  <si>
    <t>Закон Республики Казахстан о нотариате.</t>
  </si>
  <si>
    <t>(формат А5, мягкий переплет глянец, цветность ч/б, 134 стр)</t>
  </si>
  <si>
    <t>КОНСТИТУЦИОННЫЙ ЗАКОН РЕСПУБЛИКИ КАЗАХСТАН О ПРОКУРАТУРЕ
(с изменениями и дополнениями по состоянию на 12.09.2023 г.)
ЗАКОН РЕСПУБЛИКИ КАЗАХСТАН ОТ 15 МАРТА 1999 ГОДА № 349-I О ГОСУДАРСТВЕННЫХ СЕКРЕТАХ (с изменениями и дополнениями по состоянию на 22.01.2025 г.)
ЗАКОН РЕСПУБЛИКИ КАЗАХСТАН О НАЦИОНАЛЬНОЙ БЕЗОПАСНОСТИ РЕСПУБЛИКИ КАЗАХСТАН (с изменениями и дополнениями по состоянию на 20.08.2024 г.</t>
  </si>
  <si>
    <t>(формат А5, мягкий переплет глянец, цветность ч/б, 106 стр)</t>
  </si>
  <si>
    <t>Закон Республики Казахстан О противодействии коррупции от 18 ноября 2015 года № 410-V (с изменениями и дополнениями по состоянию на 01.01.2025 г.)</t>
  </si>
  <si>
    <t>(формат А5, мягкий переплет глянец, цветность ч/б, 58 стр)</t>
  </si>
  <si>
    <t>https://almanah-library.kz/books/pravo-yuridicheskie-nauki/zakon-respubliki-kazakhstan-o-protivodeystvii-korruptsii-ot-18-noyabrya-2015-goda-410-v/?sphrase_id=8672</t>
  </si>
  <si>
    <t>Қазақстан Республикасының әкімшілік құқық бұзушылық туралы кодексі. (2025.13.03. берілген өзгерістер мен толықтырулармен)</t>
  </si>
  <si>
    <t>Кодекс Республики Казахстан об административных правонарушениях.</t>
  </si>
  <si>
    <t>(формат А5, мягкий переплет глянец, цветность ч/б, 682 стр)</t>
  </si>
  <si>
    <t>Закон Республики Казахстан от 13 мая 2003 года
 № 415-ІІ Об акционерных обществах.</t>
  </si>
  <si>
    <t>Сыбайлас жемқорлыққа қарсы іс-қимыл туралы
2015 жылғы 18 қарашадағы № 410-V
(2025.01.01. берілген өзгерістер мен толықтырулармен).</t>
  </si>
  <si>
    <t>https://almanah-library.kz/books/pravo-yuridicheskie-nauki/sybaylas-zhem-orly-a-arsy-is-imyl-turaly-2015-zhyl-y-18-arashada-y-410-v-/?sphrase_id=8673</t>
  </si>
  <si>
    <t>Уголовно-исполнительный кодекс Республики Казахстан.(с изменениями и дополнениями по состоянию на 21.07.2024 г.)</t>
  </si>
  <si>
    <t>Кодекс Республики Казахстан. Уголовно-процессуальный кодекс Республики Казахстан. (с изменениями и дополнениями по состоянию на 03.12.2024 г.)</t>
  </si>
  <si>
    <t>(формат А5, мягкий переплет глянец, цветность ч/б, 674 стр)</t>
  </si>
  <si>
    <t>Уголовный кодекс Республики Казахстан от 3 июля 2014 года № 226-V
(с изменениями и дополнениями по состоянию на 01.01.2025 г.)</t>
  </si>
  <si>
    <t>(формат А5, мягкий переплет глянец, цветность ч/б, 528 стр)</t>
  </si>
  <si>
    <t>https://almanah-library.kz/books/pravo-yuridicheskie-nauki/ugolovnyy-kodeks-respubliki-kazakhstan-ot-3-iyulya-2014-goda-226-v-/?sphrase_id=8674</t>
  </si>
  <si>
    <t>Закон Республики Казахстан о реабилитации и банкротстве</t>
  </si>
  <si>
    <t>(формат А5, мягкий переплет глянец, цветность ч/б, 130 стр)</t>
  </si>
  <si>
    <t>Закон Республики Казахстан от 22 апреля 1998 года
 № 220-І О товариществах с ограниченной и дополнитель-
 ной ответственностью.</t>
  </si>
  <si>
    <t>(формат А5, мягкий переплет глянец, цветность ч/б, 67 стр)</t>
  </si>
  <si>
    <t>Трудовой кодекс Республики Казахстан.</t>
  </si>
  <si>
    <t>(формат А5, мягкий переплет глянец, цветность ч/б, 312 стр)</t>
  </si>
  <si>
    <t>https://almanah-library.kz/books/pravo-yuridicheskie-nauki/trudovoy-kodeks-respubliki-kazakhstan/?sphrase_id=8184</t>
  </si>
  <si>
    <t>Кодекс Республики Казахстан. Предпринимательский
 кодекс Республики Казахстан. (с изменениями и дополнениями по состоянию на 11.01.2025 г.)</t>
  </si>
  <si>
    <t>(формат А5, мягкий переплет глянец, цветность ч/б, 448 стр)</t>
  </si>
  <si>
    <t>Қазақстан Республикасының қылмыстық-процестік
 кодексі.(2024.03.12. берілген өзгерістер мен толықтырулармен)</t>
  </si>
  <si>
    <t>(формат А5, мягкий переплет глянец, цветность ч/б, 549 стр)</t>
  </si>
  <si>
    <t>Закон Республики Казахстан О правах ребенка от 8 августа 2002 года № 345-II
(с изменениями и дополнениями по состоянию на 11.01.2025 г.)</t>
  </si>
  <si>
    <t>(формат А5, мягкий переплет глянец, цветность ч/б, 93 стр)</t>
  </si>
  <si>
    <t>https://almanah-library.kz/books/pravo-yuridicheskie-nauki/zakon-respubliki-kazakhstan-o-pravakh-rebenka-ot-8-avgusta-2002-goda-345-ii-/?sphrase_id=8675</t>
  </si>
  <si>
    <t>Кодекс Республики Казахстан О браке (супружестве) и семье
от 26 декабря 2011 года № 518-IV (с изменениями и дополнениями по состоянию на 11.01.2025 г.)</t>
  </si>
  <si>
    <t>(формат А5, мягкий переплет глянец, цветность ч/б, 236 стр)</t>
  </si>
  <si>
    <t>Закон Республики Казахстан об исполнительном производстве и статусе судебных исполнителей
(с изменениями и дополнениями по состоянию на 22.01.2025 г.)</t>
  </si>
  <si>
    <t>(формат А5, мягкий переплет глянец, цветность ч/б, 157 стр)</t>
  </si>
  <si>
    <t xml:space="preserve">Кодекс Республики Казахстан
О налогах и других обязательных платежах в бюджет
(Налоговый кодекс)
от 25 декабря 2017 года № 120-VI
</t>
  </si>
  <si>
    <t>(формат А5, мягкий переплет глянец, цветность ч/б, 1210 стр)</t>
  </si>
  <si>
    <t>Закон Республики Казахстан от 27 июля 2007 года № 319-III «Об образовании» (с изменениями и дополнениями по состоянию на 11.01.2025 г.)</t>
  </si>
  <si>
    <t>(формат А5, мягкий переплет глянец, цветность ч/б, 250 стр)</t>
  </si>
  <si>
    <t xml:space="preserve">Қазақстан Республикасының
Заңы, "Білім туралы"
(2025.11.01. берілген өзгерістер мен толықтыруларымен)
 </t>
  </si>
  <si>
    <t>(формат А5, мягкий переплет глянец, цветность ч/б, 240 стр)</t>
  </si>
  <si>
    <t>Мал дәрігерлік ісі / Ветеринария</t>
  </si>
  <si>
    <t>Абдрахманов Т.Ж.</t>
  </si>
  <si>
    <t>Ветеринариялық акушерлік, гинекология және көбею биотехникасы. Оқулық.</t>
  </si>
  <si>
    <r>
      <rPr>
        <sz val="11"/>
        <color theme="1"/>
        <rFont val="Arial"/>
      </rPr>
      <t xml:space="preserve">формат А5, твердый переплет глянец, цветность цветная, 363 стр. 
</t>
    </r>
    <r>
      <rPr>
        <b/>
        <sz val="11"/>
        <color theme="1"/>
        <rFont val="Arial"/>
      </rPr>
      <t xml:space="preserve">ISBN 978-61-257-571-2
</t>
    </r>
  </si>
  <si>
    <t>18 800</t>
  </si>
  <si>
    <t>Оқулықта қазіргі заманауи талабын ескере отырып, оқу құралдарында, әдістемеліктерде ескерілмеген ауылшаруашылық малдарының асырауы мен ұстауы кезеңдерінде кездесетiн аурулар, желінсауларды диагностикалаудың, төлдеуден кейінгі эндометриттер, гинекологиялық және андрологиялық аурулар т.б. сұрақтарға көңіл аударылған. Сонымен қатар әрбір тарау бойынша бақылау сұрақтары келтірілген. Оқулық 6В091 Ветеринария дайындық бағыты бойынша оқитын білім алушыларға, магистранттарға, және мемлекеттік тілде сабақ беретін оқытушыларға дәрістер мен зертханалық сабақтар жүргізу кезінде пайдалануға арналған.</t>
  </si>
  <si>
    <t>https://almanah-library.kz/books/veterinariya/veterinariyaly-akusherlik-ginekologiya-zh-ne-k-beyu-biotekhnikasy-o-uly-/?sphrase_id=9398</t>
  </si>
  <si>
    <t xml:space="preserve"> Алиханов Ж.С.
Ержанова Р.С., Аманова Г.А.</t>
  </si>
  <si>
    <t>Паразиттердің биологиялық негіздері
және ауыл шаруашылық жануарлары
мен құстардың инвазиялық аурулары.
Практикалық оқу құралы</t>
  </si>
  <si>
    <r>
      <rPr>
        <sz val="11"/>
        <color theme="1"/>
        <rFont val="Arial"/>
      </rPr>
      <t xml:space="preserve">Формат А5, твердый переплет глянец, цветность цветная, 232 стр. 
</t>
    </r>
    <r>
      <rPr>
        <b/>
        <sz val="11"/>
        <color theme="1"/>
        <rFont val="Arial"/>
      </rPr>
      <t xml:space="preserve">ISBN 978-601-81163-5-3
</t>
    </r>
  </si>
  <si>
    <t>Кең байтақ елімізде мал шаруашылығын ғылыми негізде ұйымдастырып, оның озық үлгілері мен тәсілдерін пайдалана отырып, жүзеге асырудың маңызы аса зор. Бұл практикалық оқулықта малдардың инвазиялық аурулардың өзекті мәселесі паразиттердің биологиялық негіздерін ескере отырып, жаңа дәрілік препараттарды қолданудың ғылыми азықтық және шикі заттарды өңдеуде паразиттердің таралуының алдын алуда, тамақ өнімдерінің қауіпсіздігін қамтамасыз ету мақсатында, оларды пайдаланудың шарттары негізделген. Практикалық ок құралы мал, құс және балық шаруашылығымен айналысатын мамандарға, мал шаруашылығы өнімдерін қайта өңдейтін кәсіпкерлерге, ветеринария мамандығының білім алушыларына практикалық оқу құралы ретінде ұсынылып отыр.</t>
  </si>
  <si>
    <t>https://almanah-library.kz/books/veterinariya/parazitterdi-biologiyaly-negizderi-zh-ne-auyl-sharuashyly-zhanuarlary-men-stardy-invaziyaly-aurulary/?sphrase_id=7810</t>
  </si>
  <si>
    <t xml:space="preserve">[Ыбраев Б.К.], Сеиткамзина  Д.М. , Куракова З.Г. </t>
  </si>
  <si>
    <t>Ауыл шаруашылық жануарларының паразитологиясы. Оқу- әдістемелік құралы</t>
  </si>
  <si>
    <r>
      <rPr>
        <sz val="11"/>
        <color theme="1"/>
        <rFont val="Arial"/>
      </rPr>
      <t xml:space="preserve">Формат А5, мягкий переплет, цветность цветная, 82 стр. 
</t>
    </r>
    <r>
      <rPr>
        <b/>
        <sz val="11"/>
        <color theme="1"/>
        <rFont val="Arial"/>
      </rPr>
      <t xml:space="preserve">ISBN  978-601-379-035-0
</t>
    </r>
  </si>
  <si>
    <t>Оқу-әдістемелік құралға жануарлардың инвазиялық аурулары бойынша материалдар кіреді. Ауруларды сипаттау кезінде қоздырушының морфологиясы мен даму биологиясы, індеттанулық деректері, аурудың патогенезі мен белгіле рі, анықтау әдістері, алдын алу шаралары, емi қарастырылады. Оқу-әдістемелік құрал материалы кәсіптік білім беру бағдарламасының талаптарына сәйкес келеді.</t>
  </si>
  <si>
    <t>https://almanah-library.kz/books/veterinariya/auyl-sharuashyly-zhanuarlaryny-parazitologiyasy-o-u-distemelik-raly/?sphrase_id=7811</t>
  </si>
  <si>
    <t xml:space="preserve">Джусупбекова Н.М., Нусупова С.Т.   
</t>
  </si>
  <si>
    <t>Паразитохозяинные отношения при паразитоценозах эймерий и нематодиров у овец. Монография</t>
  </si>
  <si>
    <r>
      <rPr>
        <sz val="11"/>
        <color theme="1"/>
        <rFont val="Arial"/>
      </rPr>
      <t xml:space="preserve">D29.1;140.M.B.  (формат: А5, мягкий переплет глянец, цветность ч/б,  92 стр) </t>
    </r>
    <r>
      <rPr>
        <b/>
        <sz val="11"/>
        <color theme="1"/>
        <rFont val="Arial"/>
      </rPr>
      <t xml:space="preserve">ISBN  978-601-7686-81-9  </t>
    </r>
  </si>
  <si>
    <t xml:space="preserve">В монографии обобщены собственные исследования автора и имеющиеся в литературе разрозненные данные о паразитохозяинных отношениях при паразитоценозах эймерий и нематодиров. В книге описывается видовой состав паразитоценозов овец, образованных из эймерий и нематодиров, морфология, циклы развития паразитов – сочленов паразитоценозов, приводятся данные по сезонной, возрастной и  ональной динамике заражения этими сочленами паразитоценозов овец. Книга рассчитана для магистрантов, PHD докторантов, научных работников – паразитологов и преподавателей. Ключевые слова: эймериоз, нематодироз, эймериозно-нематодирозная инвазия, овцы, химиопрофилактика  </t>
  </si>
  <si>
    <r>
      <rPr>
        <sz val="11"/>
        <color theme="1"/>
        <rFont val="Arial"/>
      </rPr>
      <t xml:space="preserve">
</t>
    </r>
    <r>
      <rPr>
        <u/>
        <sz val="11"/>
        <color rgb="FF1155CC"/>
        <rFont val="Arial"/>
      </rPr>
      <t>https://almanah-library.kz/books/veterinariya/parazitokhozyainnye-otnosheniya-pri-parazitotsenozakh-eymeriy-i-nematodirov-u-ovets-monografiya/?sphrase_id=5929</t>
    </r>
  </si>
  <si>
    <t xml:space="preserve">Жамансарин Т.М., Токтар Д.Т., Кәрімқызы А.   
</t>
  </si>
  <si>
    <t>Кеміргіштерге қарсы малдәрігерлік-санитариялық шаралар. Оқу құралы</t>
  </si>
  <si>
    <r>
      <rPr>
        <sz val="11"/>
        <color theme="1"/>
        <rFont val="Arial"/>
      </rPr>
      <t xml:space="preserve">Zh4.9;140.T.13.B. (формат: А5, твердый переплет глянец, цветность ч/б,  200 стр)  </t>
    </r>
    <r>
      <rPr>
        <b/>
        <sz val="11"/>
        <color theme="1"/>
        <rFont val="Arial"/>
      </rPr>
      <t>ISBN 978-601-7680-79-4</t>
    </r>
  </si>
  <si>
    <t>Оқу құралында кеміргіштермен күрес жүргізу шаралары, оған қарсы қолданылатын препараттар, онын жаңа түрлері ұсынылған. Кеміргіштермен күрес жүргізгеннен кейін міндетті түрде залалсыздандыру шараларын қоса жүргізу қажет. Осы заманға сай залалсыздандыруға қажетті құрал-жабдықтары берілген. Оқу құралы ғылыми қызметкерлерге, дератизация, дезинфекция мамандарына, ауыл шаруашылығы амандарына, орта және жоғары оқу орындары студенттеріне ұсынылады.</t>
  </si>
  <si>
    <t>https://almanah-library.kz/books/veterinariya/kemirgishterge-arsy-mald-rigerlik-sanitariyaly-sharalar-o-u-raly/?sphrase_id=5930</t>
  </si>
  <si>
    <t>Жамансарин Т.М., Токтар Д.Т.,
Кәрімқызы А.</t>
  </si>
  <si>
    <t>Комплексное применение противоэпизоотических средств. Учебник</t>
  </si>
  <si>
    <r>
      <rPr>
        <sz val="11"/>
        <color theme="1"/>
        <rFont val="Arial"/>
      </rPr>
      <t xml:space="preserve">Zh4.8;140.T.16.B (формат: А5, твердый переплет глянец, цветность ч/б,  248 стр) </t>
    </r>
    <r>
      <rPr>
        <b/>
        <sz val="11"/>
        <color theme="1"/>
        <rFont val="Arial"/>
      </rPr>
      <t>ISBN 978-601-7680-78-7</t>
    </r>
  </si>
  <si>
    <t>В комплексе противоэпизоотических мероприятий уничтожение грызунов как источника инфекционных болезней животных, а также санация окружающей среды путем дезинфекции является важным звеном в разрыве эпизоотической цепи инфекционных болезней. В учебнике представлены меры борьбы с грызунами, применяемые против них препараты и новые их виды. Учебник рекомендован для научных работников, специалистов по дератизации, дезинфекции, специалистов сельского хозяйства, студентов средних и высших учебных заведений.</t>
  </si>
  <si>
    <t>https://almanah-library.kz/books/veterinariya/kompleksnoe-primenenie-protivoepizooticheskikh-sredstv-uchebnik/?sphrase_id=5931</t>
  </si>
  <si>
    <t xml:space="preserve">Баянтасова С.М. ,  Ищанова А.С. </t>
  </si>
  <si>
    <t>Жануарлардың ішек инфекцияларын балау және алдын алу шаралары. Оқу құралы</t>
  </si>
  <si>
    <r>
      <rPr>
        <sz val="11"/>
        <color theme="1"/>
        <rFont val="Arial"/>
      </rPr>
      <t>B31.5;140.M.C.lic (формат: А5, мягкий переплет глянец, цветность цветная,  121 стр)</t>
    </r>
    <r>
      <rPr>
        <b/>
        <sz val="11"/>
        <color theme="1"/>
        <rFont val="Arial"/>
      </rPr>
      <t xml:space="preserve"> ISBN  978-601-7680-10-7</t>
    </r>
  </si>
  <si>
    <t>Бұл оқу құралында ауылшаруашылық жануарларының ішек инфекцияларын балау әдістері, алдын алуға және жоюға бағытталған індетке қарсы ісшаралар, сонымен қатар ауыл шаруашылық жануарларының жиі кездесетін ішек инфекциялары және олармен қарсы күресу шаралары туралы айтылған. Оқу құралы 6В09100, 7М09100, 7М09101, 8D09100 - «Ветеринария» білім беру бағдарламалары бойынша «Микробиология, вирусология және зертханалық балау», «Індеттану және індетті аурулар» пәндерінен білім алушыларға пайдалануға ұсынылады.</t>
  </si>
  <si>
    <t>https://almanah-library.kz/books/veterinariya/zhanuarlardy-ishek-infektsiyalaryn-balau-zh-ne-aldyn-alu-sharalary/?sphrase_id=5932</t>
  </si>
  <si>
    <t xml:space="preserve"> Usmangaliyeva S.S., Bredikhina E.K. </t>
  </si>
  <si>
    <t>PARASITOLOGY  
AND INVASIVE DISEASES Tutorial on the disciplinewas prepared by the teachers of the Department of biological safety</t>
  </si>
  <si>
    <r>
      <rPr>
        <sz val="11"/>
        <color theme="1"/>
        <rFont val="Arial"/>
      </rPr>
      <t xml:space="preserve">U12.2;140.T.13.C  (формат: А5, Твердый переплет глянец, цветность цветная,  199стр)   </t>
    </r>
    <r>
      <rPr>
        <b/>
        <sz val="11"/>
        <color theme="1"/>
        <rFont val="Arial"/>
      </rPr>
      <t>ISBN 978-601-7670-31-3</t>
    </r>
  </si>
  <si>
    <t>The proposed subject of the concept of General Parasitology, gelmintologii, imagology, protozoology and entomology. Their origin, classification, impact on animals, epidemic features, distribution and economic damage to the national economy are discussed. The course manual contains detailed information about the most common invasive diseases. And also there are methods of detection, treatment, organization of veterinary and sanitary measures, anti-tuberculosis drugs and methods of their application. The manual is intended for students, postgraduates and specialists of agriculture, veterinarians and veterinarians.</t>
  </si>
  <si>
    <t>https://almanah-library.kz/books/veterinariya/parasitology-and-invasive-diseases-in-the-specialty-veterinary-medicine/?sphrase_id=5933</t>
  </si>
  <si>
    <t xml:space="preserve">Усмангалиева С.С. </t>
  </si>
  <si>
    <t>Ветеринарно-санитарная паразитология. Учебник</t>
  </si>
  <si>
    <r>
      <rPr>
        <sz val="11"/>
        <color theme="1"/>
        <rFont val="Arial"/>
      </rPr>
      <t xml:space="preserve">U12.4;140.Т.24.C (формат А5, Твердый переплет глянец, цветность цветная, 441 стр) </t>
    </r>
    <r>
      <rPr>
        <b/>
        <sz val="11"/>
        <color theme="1"/>
        <rFont val="Arial"/>
      </rPr>
      <t>ISBN 978-601-7670-30-6</t>
    </r>
  </si>
  <si>
    <t>В учебнике представлены основные сведения об гельминтозах, арахно-энтомозах и протозойных заболеваниях животных. Ветеринарная санитарная паразитология изучает вопросы морфо-биологических особенностей паразитозов, их межвидовых взаимоотношений, изучение при жизненной и посмертной диагностики животных, птицы и рыбы паразитологическими методами. Учебнике по дисциплине «Ветеринарно- санитарная паразито логия» описаны методы лечения, профилактики и ветеринарно – санитарные мероприятия при инвазионных заболеваний поголовья в различных хозяйствах. Настоящий учебник предназначен для студентов, магистрантов, PhD –докторантов ветеринарного факультета и ветеринарных врачей.</t>
  </si>
  <si>
    <t>https://almanah-library.kz/books/veterinariya/veterinarno-sanitarnaya-parazitologiya/?sphrase_id=5934</t>
  </si>
  <si>
    <t>Усмангалиева С.С.</t>
  </si>
  <si>
    <t>Ұсақ малдардың инвазиялық аурулары.  оқу құралы</t>
  </si>
  <si>
    <r>
      <rPr>
        <sz val="11"/>
        <color theme="1"/>
        <rFont val="Arial"/>
      </rPr>
      <t xml:space="preserve">U12.1;140.M.C (формат А5, мягкий переплет глянец, цветность цветная, 165 стр.)  </t>
    </r>
    <r>
      <rPr>
        <b/>
        <sz val="11"/>
        <color theme="1"/>
        <rFont val="Arial"/>
      </rPr>
      <t>ISBN  978-601-7670-28-3</t>
    </r>
  </si>
  <si>
    <t>Ұсынылып отырған оқу құралы 4 бөлімнен тұрады: Гельминтоло-гия, Арахнология, Энтомология және протозоология. Бұл бөлімдерде паразитизм туралы түсінік, оның шығу тегі, түрлері, жіктелуі, жануар-ларға тигізетін әсері, таралуы, сонымен қатар, қой гельминтоздарының ішінде жиі кездесетін гельминттер малдың өсіп-жетілуін тежеп, өлімге ұшыратып, шаруашылыққа ауқымды экономикалық зиян келтіретіндігі жазылған. Оқу құралы жалпы жоғары білім беру бағдарламасына сәйкес. Ұсақ малдардың инвазиялық аурулар ұғымына түсініктеме беріле келіп, қысқаша олардың түрлері, иелері және мазмұны жөнінде деректер кел-тірілген. Сондай-ақ инвазиялық ауруларды анықтау, емдеу, ветерина-риялық күрес шараларын ұйымдастыру, ауруларға қарсы қолданыла-тын дәрі-дәрмектер, оларды қолдану әдістері қамтылған.  Оқу құралы ветеринариялық жоғарғы оқу орындарының студенттеріне, магистранттарына және ауыл шаруашылық мамандарына, ғылыми қызметкерлеріне арналған.</t>
  </si>
  <si>
    <t>https://almanah-library.kz/books/veterinariya/sa-maldardy-invaziyaly-aurulary/?sphrase_id=5935</t>
  </si>
  <si>
    <t>Турганбаева Г.Е.,
Усмангалиева С.С.,
Бредихина Е.К.</t>
  </si>
  <si>
    <t>Инвазионные болезни непродуктивных животных.
Учебное пособие</t>
  </si>
  <si>
    <r>
      <rPr>
        <sz val="11"/>
        <color theme="1"/>
        <rFont val="Arial"/>
      </rPr>
      <t xml:space="preserve">U12.3;140.M.C (формат А5, Мягкий переплет глянцевый, цветность ч/б, 153 стр) </t>
    </r>
    <r>
      <rPr>
        <b/>
        <sz val="11"/>
        <color theme="1"/>
        <rFont val="Arial"/>
      </rPr>
      <t xml:space="preserve"> ISBN 978-601-7670-29-0</t>
    </r>
  </si>
  <si>
    <t>В учебном пособии представлены сведения об основных
гельминтозах, арахно-энтомозах и протозойных заболеваниях непродуктивных животных. В издании изложены сведения о морфологии, биологии возбудителей нвазиионных болезней, наиболее распространенных на территории Республики Казахстан, приведены данные о патогенезе, симптомах данных заболеваний; особое внимание уделено современным средствам и мерам борьбы с гельминтозами, арахно-энтомозами и протозой-
ными заболеваниями продуктивных животных. Настоящее учебное пособие предназначено для студентов, магистрантов, PhD-докторантов ветеринарного факульта и ветеринарных врачей.</t>
  </si>
  <si>
    <t>https://almanah-library.kz/books/veterinariya/invazionnye-bolezni-neproduktivnykh-zhivotnykh/?sphrase_id=5936</t>
  </si>
  <si>
    <t>Ахметжанов О.Н.</t>
  </si>
  <si>
    <t>Ветеринариялық офтальмология. Оқу құралы</t>
  </si>
  <si>
    <r>
      <rPr>
        <sz val="11"/>
        <color theme="1"/>
        <rFont val="Arial"/>
      </rPr>
      <t>A73.2;140.T.17.C (формат А5, Твердый переплет глянцевый, цветность цветная, 284 стр)</t>
    </r>
    <r>
      <rPr>
        <b/>
        <sz val="11"/>
        <color theme="1"/>
        <rFont val="Arial"/>
      </rPr>
      <t xml:space="preserve"> ISBN 978-601-7661-39-7</t>
    </r>
  </si>
  <si>
    <t>Оқу құралы КеАҚ «Семей қаласының Шәкәрім атындағы университеті» «Ветеринариялық медицина» білім бағдарламасының «Ветеринариялық офтальмология» пәнінің оқу бағдарламасына сәйкес жазылған.
Кітапта жануарлардың көзінің морфологиясы, физиологиясы, сондай – ақ көз ауруларының пайда болу себептері мен клиникасы, зерттеу, емдеу әдістері және алдын алу шаралары баяндалған. Жануарлардың көз ауруларын емдеуге пайдаланылатын жаңа дәрілер мен зерттеуге арналған заманауй құрылғылар туралы мағлұматтар берілген. Сонымен бірге автордың зерттеулерінің нәтижелері де келтірілген.
Ветеринария мамандарын дайындайтын жоғарғы оқу орындарының, колледждердің студенттеріне, магистрантарына, PhD докторанттарына және мал дәрігерлеріне арналған.</t>
  </si>
  <si>
    <t>https://almanah-library.kz/books/veterinariya/veterinariyaly-oftalmologiya/?sphrase_id=5937</t>
  </si>
  <si>
    <t xml:space="preserve">Беркинбай О.  </t>
  </si>
  <si>
    <t>Паразитоценоздар және қойдың аралас инвазиялары. Монография</t>
  </si>
  <si>
    <r>
      <rPr>
        <sz val="11"/>
        <color theme="1"/>
        <rFont val="Arial"/>
      </rPr>
      <t xml:space="preserve">В8.13;140.Т.17.В (форматА5, Твердый переплет глянцевый, цветность ч/б, 286 стр)                                               </t>
    </r>
    <r>
      <rPr>
        <b/>
        <sz val="11"/>
        <color theme="1"/>
        <rFont val="Arial"/>
      </rPr>
      <t>ISBN 978-601-241-364-9</t>
    </r>
  </si>
  <si>
    <t>Монографияда автордың көпжылдық жеке зерттеулері және әдебиеттегі қойлардың аралас инвазиялары туралы шашыраңқы мәліметтер жинақталған. Кітапта қой паразитоценоздарының түрлік құрамы, паразитоценоздардың таралуы, морфологиясы,  паразитоценоз мүшелері - паразиттердің даму циклдері сипатталған, қой паразитоценоздарының осы мүшелерімен жұқтырудың маусымдық, жас және аймақтық динамикасы туралы мәліметтер келтірілген. Биоценоздардағы паразитоценоз мүшелерінің санын басқарудың және паразитоценоздардың қалыптасуының теориялық негіздеріне көп көңіл бөлінеді.</t>
  </si>
  <si>
    <t>https://almanah-library.kz/books/veterinariya/parazitotsenozdar-zh-ne-oydy-aralas-invaziyalary/?sphrase_id=5938</t>
  </si>
  <si>
    <t>Ветеринариялық травматология</t>
  </si>
  <si>
    <r>
      <rPr>
        <sz val="11"/>
        <color theme="1"/>
        <rFont val="Arial"/>
      </rPr>
      <t xml:space="preserve">A73.1;140.T.14.C (формат А5, Твердый переплет глянцевый, цветность цветная, 212 стр)                 </t>
    </r>
    <r>
      <rPr>
        <b/>
        <sz val="11"/>
        <color theme="1"/>
        <rFont val="Arial"/>
      </rPr>
      <t>ISBN 978-601-7636-23-4</t>
    </r>
  </si>
  <si>
    <t>Оқу құралы Семей қаласының Шәкәрім атындағы мемлекеттік университетінің «Ветеринариялық медицина» білім бағдарламасының «Ветеринариялық травматология» пәнінің оқу бағдарламасына сәйкес жазылған. Жануарлардың жарақаты, жарақаттың түрлері, себептері, клиникасы, зерттеу және емдеу әдістері берілген. Жануарлардың жарақаттануы және оның алдын алу шаралары баяндалған. Кітапта автордың ғылыми зерттеулерінің нәтижелері де енгізілген. Ветеринария мамандарын дайындайтын жоғарғы оқу орындарының және колледждердің студенттеріне, магистрантарына, PhD докторанттарына және мал дәрігерлеріне арналған.</t>
  </si>
  <si>
    <t>https://almanah-library.kz/books/veterinariya/v-eterinariyaly-travmatologiya-o-u-raly/?sphrase_id=5939</t>
  </si>
  <si>
    <t>Асанова Г.Н.</t>
  </si>
  <si>
    <t>Эймерий мен стронгилоидтардың паразитоценоздары кезіндегі қойлардағы ие-тоғышарлық қатынастар. Монография</t>
  </si>
  <si>
    <r>
      <rPr>
        <sz val="11"/>
        <color theme="1"/>
        <rFont val="Arial"/>
      </rPr>
      <t xml:space="preserve">A74.2;140.М.C (формат А5, Мягкий переплет глянцевый, цветность цветная, 106 стр) </t>
    </r>
    <r>
      <rPr>
        <b/>
        <sz val="11"/>
        <color theme="1"/>
        <rFont val="Arial"/>
      </rPr>
      <t xml:space="preserve"> ISBN 978-601-7636-22-7</t>
    </r>
  </si>
  <si>
    <t>Кітап магистранттар, докторанттар, ветеринарлық дәрігерлер, мал шаруашылығы технологтарына, зоотехниктер, эпизоотологтар, ғылыми қызметкерлер – паразитологтар мен оқытушыларға арналған.</t>
  </si>
  <si>
    <t>https://almanah-library.kz/books/veterinariya/eymeriy-men-strongiloidtardy-parazitotsenozdary-kezindegi-oylarda-y-ie-to-ysharly-atynastar/?sphrase_id=5940</t>
  </si>
  <si>
    <t>Parasite-host relations in parasitocenosis of eimeria and strongyloides in sheep. Monograph</t>
  </si>
  <si>
    <r>
      <rPr>
        <sz val="11"/>
        <color theme="1"/>
        <rFont val="Arial"/>
      </rPr>
      <t xml:space="preserve">A74.3;140.М.C (формат А5, Мягкий переплет глянцевый, цветность цветная, 118 стр) </t>
    </r>
    <r>
      <rPr>
        <b/>
        <sz val="11"/>
        <color theme="1"/>
        <rFont val="Arial"/>
      </rPr>
      <t>ISBN 978-601-7636-20-3</t>
    </r>
  </si>
  <si>
    <t>The monograph summarizes the author's own long-term research and scattered data available in the literature on parasitocenosis of Eimeria and Strongyloides. The book describes the species composition of sheep parasitocenoses formed from Eimeria and Strongyloides, morphology, development cycles of parasites-joints of parasitocenoses, provides data on seasonal, age and zonal dynamics of infection with these joints of sheep parasitocenoses. The book is intended for graduate students, doctoral students, researchers-Parasitologists and teachers.</t>
  </si>
  <si>
    <t>https://almanah-library.kz/books/veterinariya/parasite-host-relations-in-parasitocenosis-of-eimeria-and-strongyloides-in-sheep/?sphrase_id=5941</t>
  </si>
  <si>
    <t>Жұмагелдиев Ақылбек Әмірқұлұлы</t>
  </si>
  <si>
    <t>Қаракөл қозысы етінің тағамдық құндылығы және ветеринариялық санитариялық сараптау. Монография</t>
  </si>
  <si>
    <r>
      <rPr>
        <sz val="11"/>
        <color theme="1"/>
        <rFont val="Arial"/>
      </rPr>
      <t>Zh20.2;140.M.С (формат А5, Мягкий переплет глянцевый, цветность цветная, 117 стр)</t>
    </r>
    <r>
      <rPr>
        <b/>
        <sz val="11"/>
        <color theme="1"/>
        <rFont val="Arial"/>
      </rPr>
      <t xml:space="preserve"> ISBN 978-601-7636-11-1</t>
    </r>
  </si>
  <si>
    <t>Монографияда қаракөл қозысы етінің тағамдық және биологиялық құндылығы, аминқышқылды скоры, нәруыздың тиімділік коэффициенті, ұша
мен мүшелерді тексеру және ветеринариялық санитариялық бағалау мәселесі қарастырылған. Ветеринариялық санитария және Ветеринариялық медицина
мамандықтары студенттеріне, магистранттарға, PhD және сала мамандарына арналған.</t>
  </si>
  <si>
    <t>https://almanah-library.kz/books/veterinariya/arak-l-ozysy-etini-ta-amdy-ndyly-y-zh-ne-veterinariyaly-sanitariyaly-saraptau/?sphrase_id=5942</t>
  </si>
  <si>
    <t xml:space="preserve">Жумагелдиев А.А. 
 Ромашев Қ.М.
 Манкибаев А.Т.
Айдарбекова А.Б. </t>
  </si>
  <si>
    <t>Жұқпалы ауруларда жануарлар өнімдерін санитариялық бағалау. Оқу құралы</t>
  </si>
  <si>
    <r>
      <rPr>
        <sz val="11"/>
        <color theme="1"/>
        <rFont val="Arial"/>
      </rPr>
      <t xml:space="preserve">Zh20.1;140.M.B (формат А5, Мягкий переплет глянцевый, цветность ч/б, 126 стр)  </t>
    </r>
    <r>
      <rPr>
        <b/>
        <sz val="11"/>
        <color theme="1"/>
        <rFont val="Arial"/>
      </rPr>
      <t>ISBN 978-601-7636-10-4</t>
    </r>
  </si>
  <si>
    <t xml:space="preserve">Оқу құралында жануарлардың жұқпалы ауруларында ұша мен мүшелерді тексеру және ауру мал өнімдері мен шикізаттарын ветеринариялық санитариялық бағалау мәселесі қарастырылған. 
Ветеринариялық санитария және Ветеринариялық медицина мамандықтары студенттеріне, магистранттарға, PhD және сала мамандарына арналған.
</t>
  </si>
  <si>
    <t>https://almanah-library.kz/books/veterinariya/zh-paly-aurularda-zhanuarlar-nimderin-sanitariyaly-ba-alau-o-u-raly/?sphrase_id=5943</t>
  </si>
  <si>
    <t>Жұмагелдиев А.Ә., Ромашев Қ.М.</t>
  </si>
  <si>
    <t>Сойыс малдарын тасымалдау және жұқпалы аурулар кезінде мал өнімдерін санитариялық бағалау. Оқу құралы. (Екінші басылым)</t>
  </si>
  <si>
    <t>R1.5;140.M.B. (формат А5, мягкий переплет глянец, цветность ч/б, 156 стр) ISBN 9965–894–88-4</t>
  </si>
  <si>
    <t>Оқу құралы 5В120200-ветеринариялық санитария жəне 5В120100-ветеринариялық медицина мамандықтары студенттеріне арналған.</t>
  </si>
  <si>
    <t>https://almanah-library.kz/books/veterinariya/soyys-maldaryn-tasymaldau-zh-ne-zh-paly-aurular-kezinde-mal-nimderin-sanitariyaly-ba-alau-o-u-raly-e/?sphrase_id=8185</t>
  </si>
  <si>
    <t>Мирзалиев К.</t>
  </si>
  <si>
    <t>Ресурсосберегающая технология возделывания сельскохозяйственных культур. Монография. (Второе издание)</t>
  </si>
  <si>
    <t>M33.1;140.T.18.С (формат А5, твердый переплет глянец, цветность цветная, 290 стр) ISBN 978-601-278-026-0</t>
  </si>
  <si>
    <t>В книге излагаются результаты многолетних исследовании автора и освещается по интенсивной и ресурсосберегающей технологии возделывания сельскохозяйственных культур в свекловичных севооборотах юга Казахстана, а именно приведены перспективные схемы свекловичных севооборотов с подбором традиционных и не традиционных культур с применением органно-минеральных удобрении, нормы высева семян, густоты формирования растении в различных способах посева и сортов сахарной свеклы, озимой пшеницы, возделывания кукурузы, сои, фасоли, картофеля и пожневных культур (просо и гречиха) в севооборотах, предпосевной обработки семян зерновых - колосовых культур, сахарной свеклы облучения оптическим квантовым генератором – лазера и в электрополе коронного разряда, борьба с сорной растительностью, количество и глубины междурядных обработок почвы, а также сроки уборки сахарной свеклы.</t>
  </si>
  <si>
    <t>https://almanah-library.kz/books/estestvennonauchnye-i-tekhnicheskie-osnovy-selskogo-khozyaystva/resursosberegayushchaya-tekhnologiya-vozdelyvaniya-selskokhozyaystvennykh-kultur/?sphrase_id=7815</t>
  </si>
  <si>
    <t>Тойкина Г. Н. 
 Ахметжанова А.Е.
 Біләлов Е.Е.
 Кенжебаева Т.Х.</t>
  </si>
  <si>
    <t xml:space="preserve">Ветеринариялық жалпы рецептура. Әдістемелік нұсқау </t>
  </si>
  <si>
    <r>
      <rPr>
        <sz val="11"/>
        <color theme="1"/>
        <rFont val="Arial"/>
      </rPr>
      <t xml:space="preserve">T22.1;140.M.C. (формат А5,  Мягкий переплет глянцевый, цветность цветная, 135 стр) </t>
    </r>
    <r>
      <rPr>
        <b/>
        <sz val="11"/>
        <color theme="1"/>
        <rFont val="Arial"/>
      </rPr>
      <t xml:space="preserve"> ISBN 978-601-7945-84-8</t>
    </r>
  </si>
  <si>
    <t xml:space="preserve">“Ветеринариялық  жалпы рецептура” курсы  тәжірибелік жұмыстар жүргізуге арналған.  Бұл жерде ең маңыздысы  студенттерді дәрілік формаларды жазу және  жасау технологиясын оқып үйрету.  «Ветеринариялық жалпы рецептура» пәні әртүрлі дәрілік заттардың концентрациясын қажетті  мөлшерін  есептеп,  дәрілік заттардан  рецепт тағайындап, олардың  формаларын әзірлеп көрсетудің ережелері мен әдіс-тәсілдерін меңгеруге және  оны  жануарларға беріп, дәрілік заттың ағзаға әсер етуін  бағалауды үйретуге мүмкіндік береді.  </t>
  </si>
  <si>
    <t>https://almanah-library.kz/books/veterinariya/veterinariyaly-zhalpy-retseptura/?sphrase_id=5944</t>
  </si>
  <si>
    <t xml:space="preserve"> Казиев Ж.И.</t>
  </si>
  <si>
    <t>Ветеринариялық рентгенология. Оқу құралы (второе стереотипное издание)</t>
  </si>
  <si>
    <r>
      <rPr>
        <sz val="11"/>
        <color theme="1"/>
        <rFont val="Arial"/>
      </rPr>
      <t xml:space="preserve">K4.1:170;T.20.B. (Формат B5, переплет твердый, цветность ч/б, 303 стр) </t>
    </r>
    <r>
      <rPr>
        <b/>
        <sz val="11"/>
        <color theme="1"/>
        <rFont val="Arial"/>
      </rPr>
      <t xml:space="preserve">ISBN 978-601-7869-32-8 </t>
    </r>
  </si>
  <si>
    <t xml:space="preserve">Рентген сәулесі –жануарларда кездесетін аурулардың алдын алуда және дәл анықтап диагноз қоюда кеңінен қолданылып, рентгенология пәні вете-ринариялық университеттер мен факультеттерде арнайы бағдарламамен сту-денттерге оқытылады.     «Ветеринариялық рентгенология» – ветеринария мамандығы бойынша жоғары оқу орындарының қазақ бөлімдері студенттеріне арналған оқулық. Со-нымен бірге оны ветеринариялық мамандар тәжірибеде пайдалануына болады.          Оқулық жалпы және арнайы бөлімдерден тұрады. Жалпы бөлімінде рент-ген сәулесінің физикалық қасиеттері, рентген техникасы, рентген сәулесінің көмегімен жүргізілетін тәсілдер мен рентгенконтрасты заттарды қолданып, жануарларды зерттеу жолдары жазылған.      Арнайы бөлімінде рентген сәулесінің көмегімен әртүрлі жүйелер мен мү-шелердің ауруларын, оның ішінде тірек-қимыл, тіс-жақ сүйегі, жүрек-қан-тамыр, тыныс алу мен азық қорыту, несеп шығару жүйелерінің ауруларын анықтаудың әдіс-тәсілдері, сонымен қатар жануарлар арасында кездесетін аномальді ауруларды зерттеу туралы баяндалған. </t>
  </si>
  <si>
    <t>https://almanah-library.kz/books/veterinariya/veterinariyaly-rentgenologiya/?sphrase_id=5945</t>
  </si>
  <si>
    <t>Ветеринарный рентгенодиагностический атлас. Учебное пособие</t>
  </si>
  <si>
    <r>
      <rPr>
        <sz val="11"/>
        <color theme="1"/>
        <rFont val="Arial"/>
      </rPr>
      <t xml:space="preserve">K4.2;170.T.18.В (Формат В5, переплет твердый глянец, цветность ч/б, 296 стр) </t>
    </r>
    <r>
      <rPr>
        <b/>
        <sz val="11"/>
        <color theme="1"/>
        <rFont val="Arial"/>
      </rPr>
      <t>ISBN  978-601-7617-75-2</t>
    </r>
  </si>
  <si>
    <t>В атласе приведены в основном рентген снимки мелких домашних (собак, кошек) и некоторых диких животных и лошадей. Имеются разделы: болезни опорно - двигательного аппарата, болезни пищеварительной и дыхательной систем; органов средостения, врожденные аномалии; болезни печени и селезенки, органов мочеполовой системы и болезни черепа и стоматология. Каждый раздел атласа иллюстрированы рентгенограммами по наиболее часто встречающимся заболеваниям животного с использованием обычных и специальных методик рентгенологического исследования. Ветеринарный рентгенодиагностический атлас, как учебное пособие, предназначен для студентов, магистрантов и докторантов ветеринарных специальностей ВУЗ-ов, а также практикующим ветеринарным врачам, специалистам – рентгенологам.</t>
  </si>
  <si>
    <t>https://almanah-library.kz/books/veterinariya/veterinarnyy-rentgenodiagnosticheskiy-atlas/?sphrase_id=5946</t>
  </si>
  <si>
    <t>Біләлов Е.Е., Тойкина Г.Н., Кенжебаева Т.Х., Абдуллина Э.С.</t>
  </si>
  <si>
    <t xml:space="preserve">Ветеринариялық пропедевтика. Оқу құралы. </t>
  </si>
  <si>
    <r>
      <rPr>
        <sz val="11"/>
        <color theme="1"/>
        <rFont val="Arial"/>
      </rPr>
      <t xml:space="preserve">В38.1;140.T.12.C (Формат А5, переплет твердый глянец, цветность цветная, 173 стр) </t>
    </r>
    <r>
      <rPr>
        <b/>
        <sz val="11"/>
        <color theme="1"/>
        <rFont val="Arial"/>
      </rPr>
      <t>ISBN 978-601-7617-59-2</t>
    </r>
  </si>
  <si>
    <t xml:space="preserve">Оқу құралының мазмұндық құрылымы гректің propaideuo – алдын ала оқу қағидасына сәйкес «ветеринариялық медицина» мамандығын игерудегі клиникалық балау ілімінің негізіндегі талаптарын жүзеге асыру мақсатында құрастырылған. Ал, теориялық шығарылымы жануар организмінің морфофункционалдық қалыптасуы мен оған әсер ететін ішкі және сыртқы орта факторлары тарапынан туындайтын клиникалық, физиолого-биохимиялық, морфофункционалдық және басқадай заңдылықтар динамикасын бағалауға негізделген. Сондай-ақ, жоғарғы арнайы білім берудегі білім алушылардың оқуға деген білім мен дағдыларын, іс-әрекет және ойлау тәсілдерін жүйелі түрде ұйымдастыруға арналған. 
Оқулық арнаулы орта және арнайы жоғары білім беру оқу орындары мен ветеринар дәрігерлер үшін. Сонымен қатар оқулықты болашақта жетілдіру үшін өз көзқарасын білдіріп, құнды ескертпе мен ұсыныстар жасаған әріптес, оқырмандар және студенттерге шын көңілден ықылас білдіреміз
</t>
  </si>
  <si>
    <t>https://almanah-library.kz/books/veterinariya/veterinariyaly-propedevtika/?sphrase_id=5947</t>
  </si>
  <si>
    <t>Мықтыбаева Р.Ж.,
Тулемисова Ж.К., Кожахметова З.А.</t>
  </si>
  <si>
    <t>Методическое указание
к лабораторным занятиям по дисциплине
«Ветеринарной микробиологии и вирусологии» (второе  издание)</t>
  </si>
  <si>
    <t>M25.3;140.M.C. (формат А5, мягкий переплет глянец, цветность ч/б, 62 стр)</t>
  </si>
  <si>
    <t>Методическое пособие является пособием, предназначено содействовать самостоятельной работе студентов по усвоению учебного материала, приобретении практических навыков микробиологических исследований. Методическое пособе,дает возможность овладеть основными методами, необходимыми в работе каждого студента и выработать подход к изучению физиологии микроорганизмов, учит умению ставить вопросы, находить пути их решения и выявлять взаимосвязь отдельных процессов, протекающих в культуремикроорганизмов, приучает критически оценивать полученные результаты и правильно их оформлять.</t>
  </si>
  <si>
    <t>https://almanah-library.kz/books/veterinariya/metodicheskoe-ukazanie-k-laboratornym-zanyatiyam-po-distsipline-veterinarnoy-mikrobiologii-i-virusol/?sphrase_id=5948</t>
  </si>
  <si>
    <t>Методическое указание к практическим занятиям по дисциплине «ветеринарной микробиологии и вирусологии» (второе издание)</t>
  </si>
  <si>
    <t>M25.4;140.M.C. (Формат А5, мягкий переплет глянец, цветность цветная, 52 стр)</t>
  </si>
  <si>
    <t>Бұл зертханалық сабақтар жүргізуге арналған оқу-әдістемелік нұсқау жоғары білім беретін оқу орындарының 5В120200-Ветеринариялық санитария мамандықтары бойынша білім алатын студенттеріне арналған. Ұсынылып отырған оқу әдістемелік нұсқауда, микробтар экологиясы, сыртқы ортаны микробиологиялық бақылау әдістерін және санитарлық –көрсеткіш микробтармен былғануды айқындайтын зерттеу әдістері зертханалық сабақтар кезіне меңгеріледі. Әр тақырып бойынша тәжірбие жүргізу техникасы, сабақ жүргізуге қажетті ыдыстар, құрал жабдықтар, әр түрлі бояулар, қоректік орталар, сабаққа қажетті өсінділер толығымен қамтылған. Студенттер өз білімін тексеру үшін, ойлау қабілетін жақсарту мақсатында тест сұрақтары берілген. Сонымен қатар аралық бақылау сұрақтары келтірілген.</t>
  </si>
  <si>
    <t>https://almanah-library.kz/books/veterinariya/metodicheskoe-ukazanie-k-prakticheskim-zanyatiyam-po-distsipline-veterinarnoy-mikrobiologii-i-viruso/?sphrase_id=5949</t>
  </si>
  <si>
    <t>Мықтыбаева Р.Ж., Тулемисова
Ж.К, Кожахметова З.А.</t>
  </si>
  <si>
    <t xml:space="preserve">"Ветеринариялық микробиология және вирусология" пәнінен зертханалық сабақтарға арналған. Әдістемелік нұсқау (екінші басылым) </t>
  </si>
  <si>
    <t>M25.1;140.M.C. (формат А5, мягкий переплет глянец, цветность цветная, 55 стр)</t>
  </si>
  <si>
    <t>https://almanah-library.kz/books/veterinariya/veterinariyaly-mikrobiologiya-zh-ne-virusologiya-p-ninen-zertkhanaly-saba-tar-a-arnal-an-distemelik-/?sphrase_id=5950</t>
  </si>
  <si>
    <t>Мықтыбаева Р.Ж., Тулемисова Ж.К.,
Кожахметова З.А.</t>
  </si>
  <si>
    <t>«Ветеринариялық микробиология және вирусология» пәнінен тәжірибелік сабақтарына арналған әдістемелік нұсқау (екінші басылым)</t>
  </si>
  <si>
    <t>M25.2;140.M.C. (формат А5, мягкий переплет глянец, цветность цветная, 48 стр)</t>
  </si>
  <si>
    <t>https://almanah-library.kz/books/veterinariya/veterinariyaly-mikrobiologiya-zh-ne-virusologiya-p-ninen-t-zhiribelik-saba-taryna-arnal-an-distemeli/?sphrase_id=5950</t>
  </si>
  <si>
    <t>Кушалиев К.Ж.</t>
  </si>
  <si>
    <t>Методическое пособие по проведению ветеринарно-санитарных мероприятий при онкопатологии собак</t>
  </si>
  <si>
    <r>
      <rPr>
        <sz val="11"/>
        <color theme="1"/>
        <rFont val="Arial"/>
      </rPr>
      <t>K65.1;140.М.С.lic (формат А5, мягкий переплет глянец, цветность цветная, 42 стр)</t>
    </r>
    <r>
      <rPr>
        <b/>
        <sz val="11"/>
        <color theme="1"/>
        <rFont val="Arial"/>
      </rPr>
      <t xml:space="preserve"> ISBN 978-601-7590-23-9</t>
    </r>
  </si>
  <si>
    <t>Пособие предназначено для ветеринаров, преподавателей, практических ветеринарных врачей, магистрантов, докторантов PhD, а также работников научно-исследовательских учреждений и ветеринарных лабораторий.</t>
  </si>
  <si>
    <t>https://almanah-library.kz/books/veterinariya/metodicheskoe-posobie-po-provedeniyu-veterinarno-sanitarnykh-meropriyatiy-pri-onkopatologii-sobak/?sphrase_id=5951</t>
  </si>
  <si>
    <t>Кармалиев Р.С.</t>
  </si>
  <si>
    <t>Внутренние болезни собак, кошек и домашней птицы. Учебное пособие</t>
  </si>
  <si>
    <r>
      <rPr>
        <sz val="11"/>
        <color theme="1"/>
        <rFont val="Arial"/>
      </rPr>
      <t xml:space="preserve">K39.7;140.M.B.lic   (формат А5, мягкий переплет глянец, цветность ч/б, 165 стр) </t>
    </r>
    <r>
      <rPr>
        <b/>
        <sz val="11"/>
        <color theme="1"/>
        <rFont val="Arial"/>
      </rPr>
      <t xml:space="preserve"> ISBN 978-601-7617-17-2</t>
    </r>
  </si>
  <si>
    <t>В учебном пособии даны краткая характеристика болезней собак и кошек: этиология, симптомы, диагностика, лечение и профилактика, а также методика проведения практических занятий. Приведены рецептурные прописи лекарственных средств. Дана схема клинического исследования птиц и методы оказания им лечебной помощи. Приведены наиболее часто встречающиеся болезни обмена веществ у птиц и наиболее эффективные методы их лечения и профилактики. Данное пособие предназначено для студентов и магистрантов обучающихся по специальности 5В120100/051201 «Ветеринарная медицина», а также для практикующихся ветеринарных врачей.</t>
  </si>
  <si>
    <t>https://almanah-library.kz/books/veterinariya/vnutrennie-bolezni-sobak-koshek-i-domashney-ptitsy/?sphrase_id=5952</t>
  </si>
  <si>
    <t xml:space="preserve">Ветеринарная токсикология.  Учебное пособие. </t>
  </si>
  <si>
    <r>
      <rPr>
        <sz val="11"/>
        <color theme="1"/>
        <rFont val="Arial"/>
      </rPr>
      <t xml:space="preserve">K39.2;140.T.17.C.lic (формат А5, твердый переплет глянец, цветность цветная, 283 стр) </t>
    </r>
    <r>
      <rPr>
        <b/>
        <sz val="11"/>
        <color theme="1"/>
        <rFont val="Arial"/>
      </rPr>
      <t xml:space="preserve"> ISBN 978-601-319-080-8</t>
    </r>
  </si>
  <si>
    <t>Учебное пособие по ветеринарной токсикологии составлено в соответствии с требованиями действующей программы для высших учебных заведений Республики Казахстан по специальности - «Ветеринарная медицина» по курсу патологии и терапии внутренних болезней животных с основами диагностики. Материал изложен по общепринятой форме. В пособии представлены вопросы общей и частной токсикологии: дано понятие о ядах и отравлениях, общих закономерностях токсического действия ядов, сущности действия ядовитых веществ, общих принципах диагностики, лечения и профилактики отравлений животных. Дано подробное описание методов определения пестицидов и других веществ, вызывающих отравления. В конце каждой темы приведены задания для самостоятельной работы студентов. Предназначено для обучающихся по специальности «Ветеринарная медицина», а также ветеринарным работникам различных уровней.</t>
  </si>
  <si>
    <t>https://almanah-library.kz/books/veterinariya/veterinarnaya-toksikologiya/?sphrase_id=5953</t>
  </si>
  <si>
    <t xml:space="preserve">Клиническая фармакология  учебное пособие  для специальности  5В120100 - «Ветеринарная медицина» </t>
  </si>
  <si>
    <t>K39.3;140.M.C.lic (формат А5, мягкий переплет глянец, цветность цветная, 126 стр) ISBN 978-601-7617-30-1</t>
  </si>
  <si>
    <t>Учебное пособие предназначено для студентов, осваивающих клиническую фармакологию, фармакологию, терпию В настоящем учебное пособии дана клиническая оценка лекарственных форм и путей их введения. Изложены виды фармакотерапии и условия, влияющие на характер и силу действия лекарственых средств, а также схемы и курсы назначения тех или иных препаратов при различных заболеваниях</t>
  </si>
  <si>
    <t>https://almanah-library.kz/books/veterinariya/klinicheskaya-farmakologiya-uchebnoe-posobie-dlya-spetsialnosti-5v120100-veterinarnaya-meditsina-/?sphrase_id=7816</t>
  </si>
  <si>
    <t>Кереев Я.М., Кенжегалиев Ж.Е.</t>
  </si>
  <si>
    <t>Гельминты,гельминтозы собак и кошек. Учебное пособие</t>
  </si>
  <si>
    <r>
      <rPr>
        <sz val="11"/>
        <color theme="1"/>
        <rFont val="Arial"/>
      </rPr>
      <t xml:space="preserve">K52.1;140.M.B.lic (формат А5, мягкий переплет глянец, цветность ч/б, 120 стр)  </t>
    </r>
    <r>
      <rPr>
        <b/>
        <sz val="11"/>
        <color theme="1"/>
        <rFont val="Arial"/>
      </rPr>
      <t>ISBN 978-601-7617-31-8</t>
    </r>
  </si>
  <si>
    <t>В учебном пособии представлены общие сведения паразитозов собак и кошек, аспространенные в Казахстане и сопредельных государствах СНГ.С учетом научных достижений и практического опыта, перечислены новейшие препараты и средстваприменяемые при лечении и профилактике паразитарных болезней собак и кошек, в том числе и результаты собственных исследований автора</t>
  </si>
  <si>
    <t>https://almanah-library.kz/books/veterinariya/gelminty-gelmintozy-sobak-i-koshek/?sphrase_id=5955</t>
  </si>
  <si>
    <t>Кармалиев Р.С.
Сариев Н.Ж.
Сенгалиев Е.М.</t>
  </si>
  <si>
    <t xml:space="preserve">
Ветеринарлық токсикология. Оқу құралы</t>
  </si>
  <si>
    <r>
      <rPr>
        <sz val="11"/>
        <color theme="1"/>
        <rFont val="Arial"/>
      </rPr>
      <t>K39.6;140.T.16.C (формат А5, твердый переплет глянец, цветность цветная, 255 стр)</t>
    </r>
    <r>
      <rPr>
        <b/>
        <sz val="11"/>
        <color theme="1"/>
        <rFont val="Arial"/>
      </rPr>
      <t xml:space="preserve"> ISBN 978–601–319–231–4</t>
    </r>
  </si>
  <si>
    <t>"Ветеринарлық токсикология" оқу құралы ветеринарлық токсикология бойынша бағдарламаға, сондай-ақ "Ветеринария" мамандығы бойынша Мемлекеттік стандартқа сәйкес келеді. Жалпы және жеке токсикология сұрақтары ұсынылған: уланулар мен уланулар, улардың улы әсерінің жалпы заңдылықтары, улы заттардың әсерінің мәні, жануарлардың улануын диагностикалаудың, емдеудің және алдын алудың жалпы принциптері туралы түсінік берілген. Пестицидтер мен улануды тудыратын басқа да заттарды анықтау әдістерінің толық сипаттамасы берілген. Әр тақырыптың соңында студенттердің өзіндік жұмысы үшін тапсырмалар берілген.
6В09100 – Ветеринария мамандығы бойынша ветеринариялық медицина және малшаруашылығы институтының студенттерінің және іс – тәжірибеден өтуші ветеринарлық дәрігерлердің өзіндік жұмысын ұйымдастыруға арналған.</t>
  </si>
  <si>
    <t>https://almanah-library.kz/books/veterinariya/veterinarly-toksikologiya/?sphrase_id=5956</t>
  </si>
  <si>
    <t>Ветеринарная фармакология. Учебное пособие</t>
  </si>
  <si>
    <r>
      <rPr>
        <sz val="11"/>
        <color theme="1"/>
        <rFont val="Arial"/>
      </rPr>
      <t xml:space="preserve">K39.1;140.T.22.B.lic  (формат А5, твердый переплет глянец, цветность ч/б, 393 стр)  </t>
    </r>
    <r>
      <rPr>
        <b/>
        <sz val="11"/>
        <color theme="1"/>
        <rFont val="Arial"/>
      </rPr>
      <t>ISBN 978-601-319-034-1</t>
    </r>
  </si>
  <si>
    <t xml:space="preserve">Учебное пособие «Ветеринарная фармакология» соответствует программе по ветеринарной и клинической фармакологии, а также Госстандарту по специальности «Ветеринарная медицина». Содержит лекции и занятия в соответствии с типовой учебной программой 2013 г. Представлены наиболее значимые характеристики основных лекарственных форм и препаратов, широко применяемых в ветеринарии; общие принципы выписывания простых, сложных, официнальных и магистральных рецептов; контрольные вопросы и задания для самостоятельной работы, акцентирующие внимание на наиболее сложных и важных элементах фармакологии и рецептуры.  Предназначено для организации самостоятельной работы студентов факультета Ветеринарной медицины и биотехнологии специальности 5В120100 - Ветеринарная медицина и практикующих ветеринарнарных врачей. </t>
  </si>
  <si>
    <t>https://almanah-library.kz/books/veterinariya/veterinarnaya-farmakologiya/?sphrase_id=5957</t>
  </si>
  <si>
    <t>Елеугалиева Н.Ж.,
 Жумагалиева Г.К.</t>
  </si>
  <si>
    <t xml:space="preserve">Биохимия животных Методические указаниядля выполнения самостоятельных работ  по специальностям: 5В120100 – «Ветеринарная медицина», 5В120200 - «Ветеринарная санитария» </t>
  </si>
  <si>
    <r>
      <rPr>
        <sz val="11"/>
        <color theme="1"/>
        <rFont val="Arial"/>
      </rPr>
      <t xml:space="preserve">E23.1;140.M.C.lic (формат А5, мягкий переплет глянец, цветность цветная, 36 стр) </t>
    </r>
    <r>
      <rPr>
        <b/>
        <sz val="11"/>
        <color theme="1"/>
        <rFont val="Arial"/>
      </rPr>
      <t>ISBN 978-601-7617-29-5</t>
    </r>
  </si>
  <si>
    <t>Методические указания предназначен для студентов, оно включает в себя минимум теоретического материала, необходимого для самостоятельного изученияи дополнения материалов по дисциплине. Настоящий методические указания составлен по действующей программе с таким расчетом, чтобы студент имел возможность самостоятельно или при минимальной помощи преподавателя выполнять необходимые работы данного курса. Темы иллюстрированы рисунками схемами, таблицами, которые позволяют глубже понять и усвоить тему по разделам, необходимым для изучения биохимии животных.</t>
  </si>
  <si>
    <t>https://almanah-library.kz/books/veterinariya/biokhimiya-zhivotnykh-metodicheskie-ukazaniya-dlya-vypolneniya-samostoyatelnykh-rabot-po-spetsialnos/?sphrase_id=5958</t>
  </si>
  <si>
    <t>Кармалиев Р.С.,
 Душаева Л.Ж.,
 Валиева Ж.М., 
 Ертлеуова Б.О.</t>
  </si>
  <si>
    <t>Textbook of clinical pharmacology for the 3 rd year students of the speciality 
 5В120100 – Veterinary medicine</t>
  </si>
  <si>
    <r>
      <rPr>
        <sz val="11"/>
        <color theme="1"/>
        <rFont val="Arial"/>
      </rPr>
      <t>K39.5;140.M.C.lic (формат А5, мягкий переплет глянец, цветность цветная, 107 стр)</t>
    </r>
    <r>
      <rPr>
        <b/>
        <sz val="11"/>
        <color theme="1"/>
        <rFont val="Arial"/>
      </rPr>
      <t xml:space="preserve">  ISBN 978-601-7617-15-8</t>
    </r>
  </si>
  <si>
    <t>The textbook is designed for students of the specialty "Veterinary medicine". The book describes the theory and practiceof clinical pharmacology. It helps to students to study the effects of drugs on the body of sick animals.</t>
  </si>
  <si>
    <t>https://almanah-library.kz/books/veterinariya/textbook-of-clinical-pharmacology-for-the-3-rd-year-students-of-the-speciality-5v120100-veterinary-m/?sphrase_id=5959</t>
  </si>
  <si>
    <t>Усенов Ж.Т.</t>
  </si>
  <si>
    <t>5B120200 – «Ветеринарлық санитария» мамандығына «Микробиология» пәні бойынша практикалық сабақтар өткізуге арналған Әдістемелік нұсқау</t>
  </si>
  <si>
    <r>
      <rPr>
        <sz val="11"/>
        <color theme="1"/>
        <rFont val="Arial"/>
      </rPr>
      <t xml:space="preserve">U9.1;140.M.B.lic (формат А5, мягкий переплет глянец, цветность ч/б, 42 стр)            </t>
    </r>
    <r>
      <rPr>
        <b/>
        <sz val="11"/>
        <color theme="1"/>
        <rFont val="Arial"/>
      </rPr>
      <t xml:space="preserve"> ISBN 978-601-7590-26-0</t>
    </r>
  </si>
  <si>
    <t>Ұсынылып отырған әдістемелік нұсқау 5В120200 - «Ветеринарлық санитария» мамандығының 2-курс студенттеріне «Микробиология» пәнінен әрбір модуль негізінде игерілген білімдерін кесте, глоссарий, кейбір тақырып бойынша берілген тапсырмалар арқылы тексеруге бағытталған.</t>
  </si>
  <si>
    <t>https://almanah-library.kz/books/veterinariya/5b120200-veterinarly-sanitariya-mamandy-yna-mikrobiologiya-p-ni-boyynsha-praktikaly-saba-tar-tkizuge/?sphrase_id=5960</t>
  </si>
  <si>
    <t xml:space="preserve">Berkinbay O.B., Suleimenov M.Zh. </t>
  </si>
  <si>
    <t xml:space="preserve">A system of antiepizootic measures for infectious diseases common to several animal species. Training manual </t>
  </si>
  <si>
    <r>
      <rPr>
        <sz val="11"/>
        <color theme="1"/>
        <rFont val="Arial"/>
      </rPr>
      <t xml:space="preserve">B8.82;140.T.19.С (формат А5, твердый переплет глянец, цветность цветная, 333 стр)      </t>
    </r>
    <r>
      <rPr>
        <b/>
        <sz val="11"/>
        <color theme="1"/>
        <rFont val="Arial"/>
      </rPr>
      <t xml:space="preserve"> ISBN 978-601-7670-62-7</t>
    </r>
  </si>
  <si>
    <t>The textbook is written within the framework of the scientific program OR11465437 "Development of the national electronic data bank on the scientific zoological collection of the Republic of Kazakhstan, ensuring their effective use in science and education". The textbook describes infectious diseases common to several animal species. When describing individual diseases, information is provided about the morphology and biology of pathogens, about the pathogenesis, clinical signs, pathoanatomic changes, diagnosis, as well as about control measures for a particular disease. The manual is intended for students, undergraduates and PhD doctoral students of the specialties “Veterinary medicine” and “Veterinary sanitation”, veterinary doctors. Key words: bacteriosis, anthrax, tuberculosis, brucellosis, leptospirosis, listeriosis, pasteurellosis, necrobacteriosis, tularemia, melioidosis, tetanus, botulism, pseudotuberculosis, virosis, foot-and-mouth disease, rabies, Aujeski’s disease, smallpox, mycoses, actinomycosis, dermatomycosis, trichophytia, favus, candidamycosis.</t>
  </si>
  <si>
    <t>https://almanah-library.kz/books/veterinariya/a-system-of-antiepizootic-measures-for-infectious-diseases-common-to-several-animal-species-/?sphrase_id=5961</t>
  </si>
  <si>
    <t xml:space="preserve">Омаров Б.Б.,  Беркинбай О., Сансызбай А.Р. 
</t>
  </si>
  <si>
    <t xml:space="preserve">Қолға үйретілген марал паразитоздарын алдын алу. Монография </t>
  </si>
  <si>
    <r>
      <rPr>
        <sz val="11"/>
        <color theme="1"/>
        <rFont val="Arial"/>
      </rPr>
      <t xml:space="preserve">B8.92;140.Т.13.B.  (формат А5, твердый переплет глянец, цветность ч/б, 142 стр)           </t>
    </r>
    <r>
      <rPr>
        <b/>
        <sz val="11"/>
        <color theme="1"/>
        <rFont val="Arial"/>
      </rPr>
      <t>ISBN  978-601-7686-87-1</t>
    </r>
  </si>
  <si>
    <t xml:space="preserve">Монографияда авторлардың көпжылдық жеке зерттеулері және қолға үйретілген маралдардың паразитоздары туралы әдебиеттерде бар шашыраңқы деректер жинақталған.
Кітапта Марал паразиттерінің түрлік құрамы сипатталған. Алтай мен Алатаудың қолға үйретілген маралдарындағы эндопаразиттердің фаунасы туралы мәліметтер келтірілген. Ауруларды сипаттау кезінде қоздырғыштың этиологиясы, эпизоотологиялық деректер, патогенез, аурудың клиникалық көріністері мен ағымы, патологиялық өзгерістер, диагностика, емдеу, сондай-ақ аурудың алдын алу және бақылау шаралары туралы мәліметтер келтіріледі.
Кітап ғылым мен практиканың соңғы жетістіктері негізінде жазылған.
Кітап паразитологтарға, гельминтологтар мен протозоологтарға, аңшылықтанушыларға, оқытушыларға, университеттердің биологиялық және ветеринарлық факультеттерінің бакалаврларына, магистранттар мен докторанттарына арналған.
Кілттік сөздер: инвазиялық аурулар, протозооздар, трематодоздар, цестодоздар, акантоцефалездер, нематодоздар.
</t>
  </si>
  <si>
    <t>https://almanah-library.kz/books/veterinariya/ol-a-yretilgen-maral-parazitozdaryn-aldyn-alu-moanlougrafiya/?sphrase_id=5962</t>
  </si>
  <si>
    <t xml:space="preserve">Омаров Б.Б., Беркинбай О., Сансызбай А.Р.  
  </t>
  </si>
  <si>
    <t>Профилактика паразитозов одомашненных маралов. Монография</t>
  </si>
  <si>
    <r>
      <rPr>
        <sz val="11"/>
        <color theme="1"/>
        <rFont val="Arial"/>
      </rPr>
      <t xml:space="preserve">B8.91;140.Т.13.B.  (формат А5, твердый переплет глянец, цветность ч/б, 144 стр)         </t>
    </r>
    <r>
      <rPr>
        <b/>
        <sz val="11"/>
        <color theme="1"/>
        <rFont val="Arial"/>
      </rPr>
      <t>ISBN  978-601-7686-86-4</t>
    </r>
  </si>
  <si>
    <t xml:space="preserve">В монографии обобщены многолетние собственные исследования авторов и имеющиеся в литературе разрозненные данные по паразитозам одомашненных маралов.
 В книге описывается видовой состав паразитов маралов. Приводятся данные по фауне эндопаразитов у одомашненных маралов Алтая и Алатау. При описании болезней приводятся сведения об этиологии возбудителя, о эпизоотологических данных, о патогенезе, клинических картинах и течении болезни, патологоанатомических изменениях, диагностике, лечениях, а также о профилактике и мерах борьбы с болезнью. 
Книга написана на основе последних достижений науки и практики.
Книга рассчитана на специалистов-паразитологов, гельминтологов и протозоологов, охотоведов, преподавателей, бакалавров, магистрантов и докторантов биологических и ветеринарных факультетов вузов.
Ключевые слова: инвазионные болезни, протозоозы, трематодозы, цестодозы, акантоцефалезы, нематодозы.
</t>
  </si>
  <si>
    <t>https://almanah-library.kz/books/veterinariya/profilaktika-parazitozov-odomashnennykh-maralov-monografiya/?sphrase_id=5963</t>
  </si>
  <si>
    <t xml:space="preserve">Omarov B.B., Berkinbay O., Sansyzbay A.R.  </t>
  </si>
  <si>
    <t>Prevention of parasitosis of domesticated marals. Monograph</t>
  </si>
  <si>
    <r>
      <rPr>
        <sz val="11"/>
        <color theme="1"/>
        <rFont val="Arial"/>
      </rPr>
      <t xml:space="preserve">B8.93;140.Т.13.B.  (формат А5, твердый переплет глянец, цветность ч/б, 144 стр)            </t>
    </r>
    <r>
      <rPr>
        <b/>
        <sz val="11"/>
        <color theme="1"/>
        <rFont val="Arial"/>
      </rPr>
      <t>ISBN   978-601-7686-88-8</t>
    </r>
  </si>
  <si>
    <t xml:space="preserve">The monograph summarizes the authors' own long-term research and the scattered data available in the literature on parasitosis of domesticated marals.
The book describes the species composition of maral parasites. Data on the fauna of endoparasites in domesticated deer of Altai and Alatau are presented. When describing diseases, information is provided about the etiology of the pathogen, epizootological data, pathogenesis, clinical pictures and course of the disease, pathoanatomic changes, diagnosis, treatments, as well as prevention and measures to combat the disease. 
The book is based on the latest achievements of science and practice.
The book is intended for specialists-parasitologists, helminthologists and protozoologists, hunters, teachers, bachelors, undergraduates and doctoral students of biological and veterinary faculties of universities.
Key words: invasive diseases, protozooses, trematodoses, cestodoses, acanthocephaloses, nematodes.
</t>
  </si>
  <si>
    <t>https://almanah-library.kz/books/veterinariya/prevention-of-parasitosis-of-domesticated-marals-monograph/?sphrase_id=5964</t>
  </si>
  <si>
    <t xml:space="preserve">Беркинбай О., Сүлейменов М.Ж., Грачев А.А.   
 </t>
  </si>
  <si>
    <t>Солтүстік Тянь-Шань жер жануарларының паразитоздары. Монография</t>
  </si>
  <si>
    <r>
      <rPr>
        <sz val="11"/>
        <color theme="1"/>
        <rFont val="Arial"/>
      </rPr>
      <t>B8.89;140.Т.14.С. (формат А5, твердый переплет глянец, цветность цветная, 206 стр)</t>
    </r>
    <r>
      <rPr>
        <b/>
        <sz val="11"/>
        <color theme="1"/>
        <rFont val="Arial"/>
      </rPr>
      <t xml:space="preserve"> ISBN  978-601-7686-66-6</t>
    </r>
  </si>
  <si>
    <t xml:space="preserve">Монография BR10965224 "Солтүстік Тянь-Шаньның генетикалық əртүрлілігін сақтау үшін жануарлар дүниесінің кадастрын жасау" ғылыми бағдарламасы аясында жазылған. Монографияда авторлардың көпжылдық жеке зерттеулері жəне Солтүстік Тянь-Шаньның өнімді жəне жабайы жануарларының паразитоздары туралы əдебиеттегі шашыраңқы мəліметтер жинақталған.  Аурудың анықтамасы, қоздырғыш туралы ақпарат, диагноз жəне дифференциалды диагнозы берілген. Ауру жануарларда байқалатын тəн клиникалық белгілер мен патологиялық өзгерістер егжей-тегжейлі сипатталған. Аңшылық жəне фермерлік шаруашылықтарда жүргізілетін алдын алу жəне емдеу іс-шараларына, сондай-ақ ауру жануарларды емдеудің жаңа құралдары мен əдістеріне үлкен орын бөлінген. Кітап магистранттарға, докторанттарға, мал дəрігерлеріне, мал шаруашылығы технологтарының зоотехниктеріне, аңшыларға, эпизоотологтарға, ғылыми қызметкерлер – паразитологтарға жəне оқытушыларға арналған. Түйінді сөздер: жануарлар, қойлар, ешкілер, ірі қара мал, арқар, елік, тау ешкісі, протозооздар, трематодоздар, цестодоздар, нематодоздар, энтомоздар. </t>
  </si>
  <si>
    <t>https://almanah-library.kz/books/veterinariya/solt-stik-tyan-shan-zher-zhanuarlaryny-parazitozdary-monografiya/?sphrase_id=5965</t>
  </si>
  <si>
    <t xml:space="preserve">Беркинбай О., Сулейменов М.Ж., Грачев А.А.
  </t>
  </si>
  <si>
    <t>Паразитозы наземных животных Северного Тянь-Шаня. Монография</t>
  </si>
  <si>
    <r>
      <rPr>
        <sz val="11"/>
        <color theme="1"/>
        <rFont val="Arial"/>
      </rPr>
      <t xml:space="preserve">B8.88;140.Т.14.С. (формат А5, твердый переплет глянец, цветность цветная, 208 стр) </t>
    </r>
    <r>
      <rPr>
        <b/>
        <sz val="11"/>
        <color theme="1"/>
        <rFont val="Arial"/>
      </rPr>
      <t>ISBN  978-601-7686-67-3</t>
    </r>
  </si>
  <si>
    <t xml:space="preserve">Монография написана в рамках научной программы BR10965224  «Разработка кадастра животного мира Северного Тянь-Шаня для сохранения его генетического разнообразия».  В монографии обобщены многолетние собственные исследования авторов и имеющиеся в литературе разрозненные данные о паразитозах продуктивных и диких животных Северного Тянь-Шаня. Даны определения болезни, сведения о возбудителе, диагностике и дифференциальная диагностика. Подробно описаны характерные клинические признаки и патологоанатомические изменения, наблюдаемые у больных животных. Большое место отведено профилактическим и лечебным мероприятиям, проводимым в охотничьих и фермерских хозяйствах, а также новым средствам и методам лечения больных животных. Книга рассчитана на магистрантов, докторантов, ветеринарных врачей, зоотехников технологов животноводства, охотоведов, эпизоотологов, научных работников – паразитологов и преподавателей. Ключевые слова: животные, овцы, козы, крупный рогатый скот, архар, косуля, горный козел, протозоозы, трематодозы, цестодозы, нематодозы, энтомозы. </t>
  </si>
  <si>
    <t>https://almanah-library.kz/books/veterinariya/parazitozy-nazemnykh-zhivotnykh-severnogo-tyan-shanya-monografiya/?sphrase_id=5966</t>
  </si>
  <si>
    <t xml:space="preserve">Berkinbai О., Suleimenov M.Zh., Grachev A.A. </t>
  </si>
  <si>
    <t xml:space="preserve">Parasitosis of terrestrial animals of the Northern Tien Shan. Monograph </t>
  </si>
  <si>
    <r>
      <rPr>
        <sz val="11"/>
        <color theme="1"/>
        <rFont val="Arial"/>
      </rPr>
      <t xml:space="preserve">B8.90;140.T.13.C. (формат А5, твердый переплет глянец, цветность цветная, 187 стр)  </t>
    </r>
    <r>
      <rPr>
        <b/>
        <sz val="11"/>
        <color theme="1"/>
        <rFont val="Arial"/>
      </rPr>
      <t xml:space="preserve"> ISBN  978-601-7686-68-0</t>
    </r>
  </si>
  <si>
    <t xml:space="preserve">The monograph was written within the framework of the scientific program BR10965224 "Development of the inventory of the fauna of the Northern Tien Shan to preserve its genetic diversity".  The monograph summarizes the authors' own long-term research and the scattered data available in the literature on parasitosis of productive and wild animals of the Northern Tien Shan. The definition of the disease, information about the pathogen, diagnosis and differential diagnosis are given. The characteristic clinical signs and pathoanatomic changes observed in sick animals are described in detail. A large place is devoted to preventive and curative measures carried out in hunting and farming farms, as well as new means and methods of treating sick animals. The book is intended for undergraduates, doctoral students, veterinarians, animal husbandry technologists, hunters, epizootologists, parasitologists and teachers. Keywords: animals, sheep, goats, cattle, argali, roe deer, mountain goat, protozooses, trematodes, cestodoses, nematodes, entomoses. </t>
  </si>
  <si>
    <t>https://almanah-library.kz/books/veterinariya/parasitosis-of-terrestrial-animals-of-the-northern-tien-shan-monograph/?sphrase_id=5967</t>
  </si>
  <si>
    <t>Беркинбай О.Б., Сулейменов М.Ж.</t>
  </si>
  <si>
    <t>Система противоэпизоотических мероприятий при заразных болезнях, общих для нескольких видов животных. Учебное пособие</t>
  </si>
  <si>
    <r>
      <rPr>
        <sz val="11"/>
        <color theme="1"/>
        <rFont val="Arial"/>
      </rPr>
      <t xml:space="preserve">B8.81;140.T.21.C (формат А5, твердый переплет глянец, цветность цветная, 371 стр) </t>
    </r>
    <r>
      <rPr>
        <b/>
        <sz val="11"/>
        <color theme="1"/>
        <rFont val="Arial"/>
      </rPr>
      <t xml:space="preserve"> ISBN 978-601-7670-60-3</t>
    </r>
  </si>
  <si>
    <t xml:space="preserve">Учебное пособие написано в рамках научной программы OR11465437 «Разработка национального электронного банка данных по научной зоологической коллекции Республики Казахстан, обеспечивающего их эффективное использование в науке и образовании». В учебном пособии описаны инфекционные болезни, общих для нескольких видов животных. При описании отдельных забо-леваний приводятся сведения о морфологии и биологии возбу-дителей, о патогенезе, клинических признаках, патологоанато-мических изменениях, диагностике, а также о мерах борьбы при той или иной болезнях.Пособие предназначено для студентов, магистрантов и PhD докторантов специальностей «Ветеринарная медицина» и «Ве-теринарная санитария», ветеринарных врачей.  Ключевые слова: бактериозы, сибирская язва, туберкулез, бруцеллез, лептоспироз, листериоз, пастереллез, некробактери-оз, туляремия, мелиоидоз, столбняк, ботулизм, псевдотуберку-лез, вирозы, ящур, бешенство, болезнь Ауески, оспа, микозы, ак-тиномикоз, дерматомикозы, трихофития, фавус, кандидамикоз. </t>
  </si>
  <si>
    <t>https://almanah-library.kz/books/veterinariya/sistema-protivoepizooticheskikh-meropriyatiy-pri-zaraznykh-boleznyakh-prudovykh-ryb/?sphrase_id=5968</t>
  </si>
  <si>
    <t>Беркинбай О., Сүлейменов М.,  Жантелиева Л.</t>
  </si>
  <si>
    <t>Жануарлардың бірнеше түлікке ортақ жұқпалы аурулары кезіндегі эпизоотияға қарсы іс-шаралар  жүйесі. Оқу құралы</t>
  </si>
  <si>
    <r>
      <rPr>
        <sz val="11"/>
        <color theme="1"/>
        <rFont val="Arial"/>
      </rPr>
      <t xml:space="preserve">B8.80;140.T.21.C (формат А5, твердый переплет глянец, цветность цветная, 362 стр)                  </t>
    </r>
    <r>
      <rPr>
        <b/>
        <sz val="11"/>
        <color theme="1"/>
        <rFont val="Arial"/>
      </rPr>
      <t xml:space="preserve"> ISBN 978-601-7670-61-0</t>
    </r>
  </si>
  <si>
    <t>Оқу құралы OR11465437 «Қазақстан Республикасының ғылыми зоологиялық коллекциясы бойынша ұлттық электрондық деректер банкін дамыту, оларды ғылым мен білімде тиімді пайдалануды қамтамасыз ету»  ғылыми бағдарламасы аясында жазылған.Оқу құралында жануарлардың бірнеше түріне ортақ жұқпа-лы аурулар сипатталған. Жекелеген ауруларды сипаттау кезінде қоздырғыштардың морфологиясы мен биологиясы, дерттенуі, клиникалық белгілері, патологоанатомиялық өзгерістері, ди-агностикасы туралы, сондай-ақ қандай да бір аурулар кезінде күресу шаралары туралы мәліметтер келтіріледі.Оқу құралы «Ветеринарлық медицина» және «Ветеринар-лық санитария» мамандықтарының студенттеріне, магистрант-тарына және PhD докторанттарына, мал дәрігерлеріне арналған.Кілттік сөздер: бактериоздар, топалаң, туберкулез, бруцел-лез, лептоспироз, листериоз, пастереллез, некробактериоз, ту-ляремия, мелиоидоз, сіреспе, ботулизм, мерез, вироздар, аусыл, құтырық, Ауескі ауруы, шешек, микоздар, боғмала, дерматоми-коздар, бұзаутаз, тазқотыр, кандидамикоз.</t>
  </si>
  <si>
    <t>https://almanah-library.kz/books/veterinariya/zhanuarlardy-birneshe-t-legine-orta-zh-paly-aurular-kezindegi-epizootiya-a-arsy-is-sharalar-zh-yesi/?sphrase_id=5969</t>
  </si>
  <si>
    <t>Беркинбай О., Сүлейменов М.</t>
  </si>
  <si>
    <t xml:space="preserve">
Терісі бағалы аңдар мен етқоректілердің инфекциялық және инвазиялық аурулары.  Оқу құралы</t>
  </si>
  <si>
    <r>
      <rPr>
        <sz val="11"/>
        <color theme="1"/>
        <rFont val="Arial"/>
      </rPr>
      <t xml:space="preserve">B8.72;140.T.14.C (формат А5, твердый переплет глянец, цветность цветная, 210 стр)  </t>
    </r>
    <r>
      <rPr>
        <b/>
        <sz val="11"/>
        <color theme="1"/>
        <rFont val="Arial"/>
      </rPr>
      <t xml:space="preserve"> ISBN 978-601-7670-00-9</t>
    </r>
  </si>
  <si>
    <t>Оқу құралында вирустар, бактериялар, саңырауқұлақтар, протозоа, гельминттер мен жәндіктер тудыратын терісі бағалы аңдар мен етқоректілердің аурулары бар. Оқу құралында: аурудың анықтамасы, қоздырғыш туралы ақпарат, диагноз және дифференциалды диагноз берілген. Ауру жануарларда байқалатын тән клиникалық белгілер мен патологиялық өзгерістер егжей-тегжейлі сипатталған. Аң және аңшылық шаруашылықтарында жүргізілетін алдын алу және емдеу шараларына, сондай-ақ ауру жануарларды емдеудің жаңа құралдары мен әдістеріне үлкен орын бөлінген. Оқу құралы ветеринарлық қызметкерлерге және ветеринарлық медицина факультетінің студенттеріне, магистранттарына және PhD докторанттарына арналған.</t>
  </si>
  <si>
    <t>https://almanah-library.kz/books/veterinariya/infektsionnye-i-invazionnye-bolezni-pushnykh-zverey-i-plotoyadnykh/?sphrase_id=5971</t>
  </si>
  <si>
    <t>Беркинбай О., Сулейменов М.</t>
  </si>
  <si>
    <t xml:space="preserve">Инфекционные и инвазионные болезни пушных зверей и плотоядных. Учебное пособие </t>
  </si>
  <si>
    <r>
      <rPr>
        <sz val="11"/>
        <color theme="1"/>
        <rFont val="Arial"/>
      </rPr>
      <t xml:space="preserve">B8.71;140.T.14.C (формат А5, твердый переплет глянец, цветность цветная, 213 стр)   </t>
    </r>
    <r>
      <rPr>
        <b/>
        <sz val="11"/>
        <color theme="1"/>
        <rFont val="Arial"/>
      </rPr>
      <t>ISBN 978-601-7661-98-4</t>
    </r>
  </si>
  <si>
    <t>В учебном пособии приведены болезни пушных зверей и плотоядных, вызываемые вирусами, бактериями, грибами, простейшими, гельминтами и насекомыми. Даны: определение болезни, сведения о возбудителе, диагностике и дифференциальная диагностика. Подробно описаны характерны клинические признаки и патологоанатомические изменения, наблюдаемые у больных зверей. Большое место отведено профилакти- ческим и лечебным мероприятиям, проводимым в зверо- и охотничьих хозяйствах, а также новым средствам и методам лечения больных зверей.  Пособие предназначено для ветеринарных работников и студентов, магистрантов и PhD докторантов фа культета ветеринарной медицины.</t>
  </si>
  <si>
    <t>https://almanah-library.kz/books/veterinariya/infektsionnye-i-invazionnye-bolezni-pushnykh-zverey-i-plotoyadnykh/?sphrase_id=5972</t>
  </si>
  <si>
    <t>Berkinbay O.,  Suleimenov M.</t>
  </si>
  <si>
    <t xml:space="preserve">
Infectious and invasive diseases of fur-bearing animals and carnivores. Training manual</t>
  </si>
  <si>
    <r>
      <rPr>
        <sz val="11"/>
        <color theme="1"/>
        <rFont val="Arial"/>
      </rPr>
      <t xml:space="preserve">B8.69;140.T.14.C (формат А5, твердый переплет глянец, цветность цветная, 210 стр) </t>
    </r>
    <r>
      <rPr>
        <b/>
        <sz val="11"/>
        <color theme="1"/>
        <rFont val="Arial"/>
      </rPr>
      <t xml:space="preserve">  ISBN 978-601-7661-99-1</t>
    </r>
  </si>
  <si>
    <t>The textbook contains diseases of fur-bearing animals and carnivores caused by viruses, bacteria, fungi, protozoa, helminths and insects. Given: the definition of the disease, information about the pathogen, diagnosis and differential diagnosis. The characteristic clinical signs and pathoanatomical changes observed in sick animals are described in detail. A large place is given to preventive and therapeutic measures carried out in animal and hunting farms, as well as new means and methods of treating sick animals.The manual is intended for veterinary workers and students, undergraduates and PhD doctoral students of the faculty of veterinary medicine.</t>
  </si>
  <si>
    <t>https://almanah-library.kz/books/veterinariya/infectious-and-invasive-diseases-of-fur-bearing-animals-and-carnivores/?sphrase_id=5974</t>
  </si>
  <si>
    <t>Байтұрсынов Қ., Беркинбай О.</t>
  </si>
  <si>
    <t xml:space="preserve">Қазақстанның тұяқты жабайы жануарларының эндопаразиттері. Монография </t>
  </si>
  <si>
    <r>
      <rPr>
        <sz val="11"/>
        <color theme="1"/>
        <rFont val="Arial"/>
      </rPr>
      <t xml:space="preserve">B8.65;140.T.15.C (формат А5, твердый переплет глянец, цветность цветная, 237 стр)    </t>
    </r>
    <r>
      <rPr>
        <b/>
        <sz val="11"/>
        <color theme="1"/>
        <rFont val="Arial"/>
      </rPr>
      <t>ISBN 978-601-7661-36-6</t>
    </r>
  </si>
  <si>
    <t xml:space="preserve">  Кілттік сөздер: паразиттер, қа рапайымдылар, гельминттер, ақбөкен, қарақұйрық, тау ешкі, арқар, дала қойы, елік, хан гүлі, бұлан, жабайы қабан, құлан, Бетпақ-Дала, Барса-Келмес, паразиттермен өзара алмасу.
</t>
  </si>
  <si>
    <t>https://almanah-library.kz/books/veterinariya/aza-stanny-t-ya-ty-zhabayy-zhanuarlaryny-endoparazitteri/?sphrase_id=5975</t>
  </si>
  <si>
    <t>Байтурсинов К., Беркинбай О</t>
  </si>
  <si>
    <t xml:space="preserve">
Эндопаразиты диких копытных животных Казахстана. Монография</t>
  </si>
  <si>
    <r>
      <rPr>
        <sz val="11"/>
        <color theme="1"/>
        <rFont val="Arial"/>
      </rPr>
      <t xml:space="preserve">B8.66;140.T.15.C (формат А5, твердый переплет глянец, цветность цветная, 231 стр)  </t>
    </r>
    <r>
      <rPr>
        <b/>
        <sz val="11"/>
        <color theme="1"/>
        <rFont val="Arial"/>
      </rPr>
      <t>ISBN 978-601-7636-09-8</t>
    </r>
  </si>
  <si>
    <t xml:space="preserve">В монографии обобщены многолетние собственные исследования авторов и имеющиеся в литературе разрозненные данные о эндопаразитов диких копытных. В книге описывается видовой состав эндопаразитов 10 видов копытных: сайги, джейрана, сибирского горного  козла, архара, устюртского уриала, сибирской косули, бухарского оленя, лося, дикого кабана и кулана,  представляющих ценные эстетические объекты  для туризма и спортивной охоты, а также увеличения численности животных. Приводятся данные по фауне эндопаразитов у трех групп сайги: бетпакдалинско-арысской, устюртской и уральской популяций и динамика изменений фауны паразитов по сезонам года  у разных поло-возрастных групп антилоп. Впервые в Казахстане изучены  паразиты  бухарского оленя, лося, кулана, устюртского уриала и каратауского архара. В монографии дан анализ экологических основ взаимообмена паразитами между дикими и домашними копытными и влияния его на эпизоотию заболеваний у диких и домашних животных. Дано обоснование явлению переноса паразитов в пространстве и давлению потоков инвазии на динамику популяций копытных.
Ключевые слова: паразиты, простейшие, гельминты, сайга, джейран, сибирский горный  козел, архар, устюртский уриал, сибирская косуля, бухарский олень, лось, дикий кабан, кулан, Бетпак-Дала, Барса-Кельмес, взаимообмен паразитами.
</t>
  </si>
  <si>
    <t>https://almanah-library.kz/books/veterinariya/endoparazity-dikikh-kopytnykh-zhivotnykh-kazakhstana/?sphrase_id=5976</t>
  </si>
  <si>
    <t>Baitursinov K., Berkinbay О.</t>
  </si>
  <si>
    <t>Endoparasites of wild ungulates of Kazakhstan. Monograph</t>
  </si>
  <si>
    <r>
      <rPr>
        <sz val="11"/>
        <color theme="1"/>
        <rFont val="Arial"/>
      </rPr>
      <t xml:space="preserve">B8.64;140.T.15.C (формат А5, твердый переплет глянец, цветность цветная, 225 стр)  </t>
    </r>
    <r>
      <rPr>
        <b/>
        <sz val="11"/>
        <color theme="1"/>
        <rFont val="Arial"/>
      </rPr>
      <t>ISBN 978-601-7636-08-1</t>
    </r>
  </si>
  <si>
    <t xml:space="preserve">The monograph summarizes the authors ' own long-term research and scattered data available in the literature on endoparasites of wild ungulates. The book describes the species composition of endoparasites of 10 ungulates: saiga, jeyran, siberian mountain goat, argali, ustyurt urial, siberian roe deer, bukhara deer, elk, wild boar and kulan, which are valuable aesthetic objects for tourism and sport hunting, as well as increasing the number of animals. Data on the fauna of endoparasites in three groups of saiga: betpakdala-arys, ustyurt and ural populations and dynamics of changes in the fauna of parasites by season in different age groups of antelopes are presented. Parasites of bukhara deer, elk, kulan, ustyurt urial and karatau argali were studied for the first time in Kazakhstan. The monograph analyzes the ecological basis of parasite exchange between wild and domestic ungulates and its influence on epizootic diseases in wild and domestic animals. A justification is given for the phenomenon of parasite transport in space and the pressure of invasion flows on the dynamics of ungulate populations.
Keywords: parasites, protozoa, helminths, saiga, jeyran, siberian mountain goat, argali, ustyurt urial, siberian roe deer, bukhara deer, elk, wild boar, kulan, Betpak-Dala, Barsa-Kelmes, exchange of parasites
</t>
  </si>
  <si>
    <t>https://almanah-library.kz/books/veterinariya/endoparasites-of-wild-ungulates-of-kazakhstan/?sphrase_id=5977</t>
  </si>
  <si>
    <t>Беркинбай О.,  Сүлейменов М.,  Жантелиева Л.</t>
  </si>
  <si>
    <t>Тоған балықтарының жұқпалы аурулары кезіндегі індетке қарсы шаралар жүйесі. Оқулық</t>
  </si>
  <si>
    <r>
      <rPr>
        <sz val="11"/>
        <color theme="1"/>
        <rFont val="Arial"/>
      </rPr>
      <t xml:space="preserve">B8.76;140.T.18.C (формат А5, твердый переплет глянец, цветность цветная, 300 стр)   </t>
    </r>
    <r>
      <rPr>
        <b/>
        <sz val="11"/>
        <color theme="1"/>
        <rFont val="Arial"/>
      </rPr>
      <t xml:space="preserve"> ISBN 978-601-7670-25-2</t>
    </r>
  </si>
  <si>
    <t>Оқулық OR11465437 «Қазақстан Республикасының ғылыми зоологиялық коллекциясы бойынша ұлттық электрондық деректер банкін дамыту, оларды ғылым мен білімде тиімді пайдалануды қамтамасыз ету» ғылыми бағдарламасы аясында жазылған. Оқулықта тоған  балықтарының жұқпалы және инвазиялық аурулары сипатталған. Жекелеген ауруларды сипаттау кезінде қозды - рғыштардың морфологиясы мен биологиясы, патогенезі, клиникалық белгілері, патологоанатомиялық өзгерістері, диагностикасы туралы, сондай-ақ қандай да бір аурулар кезінде күресу шаралары туралы мәліметтер келтіріледі. Оқулық «Аңшылықтану және аң шаруашылығы», «Балық шаруашылығы және өнеркәсіптік балық аулау», «Ветеринариялық медицина», «Ветеринариялық санитария», «Су ресурстары және суды  пайдалану» мамандықтарының студенттеріне, магистранттарына және PhD докторанттарына, мал дәрігерлеріне, ихтиопатологтарға, балық өсірушілерге арналған. Кілттік сөздер: балық, биотехнология, вироздар, бактериоздар, микоздар, альгеоздар, паразитоздар, протозооздар, астигофороздар,
кокцидиоздар, миксоспоридиоздар, инфузориялар, моногеноидоздар, трематодоздар, цестодоздар, нематодоздар, бделлоздар, крустацеоздар.</t>
  </si>
  <si>
    <t>https://almanah-library.kz/books/veterinariya/to-an-baly-taryny-zh-paly-aurulary-kezindegi-indetke-arsy-sharalar-zh-yesi/?sphrase_id=5978</t>
  </si>
  <si>
    <t>Berkinbay О., Suleimenov М., Zhanteliyeva L.</t>
  </si>
  <si>
    <t xml:space="preserve">The system of antiepizootic measures for infectious diseases of pond fish. Textbook </t>
  </si>
  <si>
    <r>
      <rPr>
        <sz val="11"/>
        <color theme="1"/>
        <rFont val="Arial"/>
      </rPr>
      <t xml:space="preserve">B8.77;140.T.16.С (формат А5, твердый переплет глянец, цветность цветная, 261 стр) </t>
    </r>
    <r>
      <rPr>
        <b/>
        <sz val="11"/>
        <color theme="1"/>
        <rFont val="Arial"/>
      </rPr>
      <t xml:space="preserve"> ISBN 978-601-7670-27-6</t>
    </r>
  </si>
  <si>
    <t>The textbook was written within the framework of the scientific program OR11465437 «Development of the national electronic data bank for the scientific zoological collection of the Republic of Kazakhstan, ensuring their effective use in science and education». The textbook describes infectious and invasive diseases of pond fish. When describing individual diseases, information is provided about the morphology and biology of pathogens, about the pathogenesis, clinical signs, pathoanatomic changes, diagnosis, as well as about control measures for a particular disease.
The manual is intended for students, undergraduates and PhD doctoral students of the specialties “Hunting and animal husbandry”, “Fisheries and industrial fishing”, “Veterinary medicine”, “Veterinary sanitation”, “Water resources and water use”, veterinarians, ichthyopathologists, fish breeders.
Keywords: fish, biotechnologies, viruses, bacterioses, mycoses, algeoses, parasitoses, protozooses, mastigophoroses, coccidioses, myxosporidioses, infusoria, monogenoidoses, trematodes, cestodoses, nematodes, bdelloses, crustaceoses.</t>
  </si>
  <si>
    <t>https://almanah-library.kz/books/veterinariya/the-system-of-antiepizootic-measures-for-infectious-diseases-of-pond-fish/?sphrase_id=5979</t>
  </si>
  <si>
    <t xml:space="preserve">Система противоэпизоотических мероприятий при заразных болезнях прудовых рыб. Учебник </t>
  </si>
  <si>
    <r>
      <rPr>
        <sz val="11"/>
        <color theme="1"/>
        <rFont val="Arial"/>
      </rPr>
      <t xml:space="preserve">B8.78;140.T.18.C (формат А5, твердый переплет глянец, цветность цветная, 306 стр)  </t>
    </r>
    <r>
      <rPr>
        <b/>
        <sz val="11"/>
        <color theme="1"/>
        <rFont val="Arial"/>
      </rPr>
      <t xml:space="preserve"> ISBN 978-601-7670-26-9</t>
    </r>
  </si>
  <si>
    <t xml:space="preserve">Учебник написаны в рамках научной программы OR11465437 «Разработка национального электронного банка данных по научной зоологической коллекции Республики Казахстан, обеспечивающего их эффективное использование в науке и образовании». В учебнике описаны инфекционные и инвазионные болезни прудовых рыб. При описании отдельных заболеваний приводятся сведения о морфологии и биологии возбудителей, о патогенезе, клинических признаках, патологоанатомических изменениях, диагностике, а также о мерах борьбы при той или иной болезнях. Пособие предназначено для студентов, магистрантов и PhD докторантов специальностей «Охотоведение и звероводство», «Рыбное хозяйство и промышленное рыболовство», «Ветеринарная медицина», «Ветеринарная санитария», «Водные ресурсы и водо - пользование», ветеринарных врачей, ихтиопатологов, рыбоводов. Ключевые слова: рыба, биотехнология, вирозы,  бактериозы, микозы, альгеозы, паразитозы, протозоозы, мастигофорозы, кокцидиозы, миксоспоридиозы, инфузории, моногеноидозы, трематодозы, цестодозы, нематодозы, бделлозы, крустацеозы. </t>
  </si>
  <si>
    <t>https://almanah-library.kz/books/veterinariya/sistema-protivoepizooticheskikh-meropriyatiy-pri-zaraznykh-boleznyakh-prudovykh-ryb/?sphrase_id=5980</t>
  </si>
  <si>
    <t>Особо опасные болезни водных животных. Учебник. (Второе издание, переработанные и дополненные)</t>
  </si>
  <si>
    <t xml:space="preserve">  </t>
  </si>
  <si>
    <r>
      <rPr>
        <sz val="11"/>
        <color theme="1"/>
        <rFont val="Arial"/>
      </rPr>
      <t xml:space="preserve">B8.55;140.T.17.В. (формат А5, твердый переплет глянец, цветность ч/б, 278 стр)          </t>
    </r>
    <r>
      <rPr>
        <b/>
        <sz val="11"/>
        <color theme="1"/>
        <rFont val="Arial"/>
      </rPr>
      <t xml:space="preserve"> ISBN 978-601-7617-73-8</t>
    </r>
  </si>
  <si>
    <t xml:space="preserve">Учебник состоит их материалов лекций и практических занятий. На лекциях рассматриваются следующие вопросы: «Водные животное», «Факторы, влияющие на жизнь водных животных в водоеме», «Достижения ихтиопатологии по борьбе с болезнями водных животных», «Локазация паразитов в организме водных животных», «Влияние паразитов на организм хозяина», «Зараженность водных животных в зависимости от вида», «Зараженность водных животных в зависимости от возраста», «Зараженность водных животных паразитами в зависимости от сезона года», «Влияние акклиматизации на заражаемость водных животных», «Диагностика паразитов водных животных», «Основные принципы мероприятий по ликвидации паразитов водных животных», «Основы эпизоотологии», «Обзор мероприятий по борьбе с особо опасными болезнями водных животных», «Надзор за перевозкой водных животных, предназначенной для разведения и акклиматизации», «Дезинфекция и дезинвазия прудов, гидросооружений и инвентаря». Практические занятия включает шесть разделов: «Болезни рыб», «Болезни лягушек», «Болезни черепах», «Болезни змей», «Болезни водных и околоводных птиц», «Болезни водных млекопитающих».
В учебнике описаны инфекционные и инвазионные болезни водных животных. При описании отдельных заболеваний приводятся сведения о морфологии и биологии возбудителей, о патогенезе, клинических признаках, патологоанатомических изменениях, диагностике, а также о мерах борьбы при той или иной болезнях.
Предназначается для докторантов специальностей «Охотоведение и звероводство», «Рыбное хозяйство и промышленное рыболовство», «Ветеринарная медицина», «Ветеринарная санитария», «Водные ресурсы и водопользование», ветеринарных врачей, ихтиопатологов, рыбоводов.
</t>
  </si>
  <si>
    <t>https://almanah-library.kz/books/veterinariya/osobo-opasnye-bolezni-vodnykh-zhivotnykh-uchebnik-vtoroe-izdanie-pererabotannye-i-dopolnennye/?sphrase_id=5981</t>
  </si>
  <si>
    <t xml:space="preserve">Berkinbay O. </t>
  </si>
  <si>
    <t xml:space="preserve">Especially dangerous diseases of aquatic animals.Textbook. (Second edition, revised and enlarged) </t>
  </si>
  <si>
    <r>
      <rPr>
        <sz val="11"/>
        <color theme="1"/>
        <rFont val="Arial"/>
      </rPr>
      <t xml:space="preserve">B8.53;140.T.16.C (формат А5, твердый переплет глянец, цветность цветная, 263 стр)   </t>
    </r>
    <r>
      <rPr>
        <b/>
        <sz val="11"/>
        <color theme="1"/>
        <rFont val="Arial"/>
      </rPr>
      <t>ISBN 978-601-7617-60-8</t>
    </r>
  </si>
  <si>
    <t xml:space="preserve">The textbook consists of materials of lectures and practical classes. Lectures discusses the following topics: "Water pet", "Factors affecting the life of aquatic animals in the pond", "Achievements of ihtiopatologice to combat aquatic animal diseases", "Locasale parasites in the body of aquatic animals", "the Influence of parasites on host organism", "Contamination of aquatic animals depending on species", "Contamination of aquatic animals depending on age," "Contamination of aquatic animals with parasites, depending on the season of the year, Influence of acclimatization on contagiousness of aquatic animals", "Diagnosis of parasites of aquatic animals», "The basic principles of measures for the elimination of parasites of aquatic animals", "Basic epidemiology", "Review of measures on struggle against especially dangerous diseases of aquatic animals", "supervise the transport of aquatic animals intended for breeding and acclimatisation", "Disinfection and designwise ponds, hydraulic structures and equipment". The practical training includes six sections: "Diseases of fish", "Diseases of frogs", "Diseases of turtles", "Diseases of snakes", "Diseases of aquatic and near-water birds", "Diseases of aquatic mammals".
The textbook describes infectious and invasive diseases of aquatic animals. The description of individual diseases provides information about the morphology and biology of pathogens, pathogenesis, clinical signs, pathological changes, diagnosis, as well as measures to combat a particular disease.
Intended for doctoral students of specialty "Hunting study and fur farming", "Fishery and industrial fishing", "Veterinary medicine", "Veterinary sanitation", "Water resources and water use", veterinary doctors, ihtiopatologice, fish farmers.
Keywords: aquatic animals, fish, frog, turtle, snake, water bird, wading birds, aquatic mammals, ecology, fish diseases, biotechnology, virosis, bacterioses, mycoses, parasitos, protozoan, ciliate, monogenoidea, trematoda, cestodes, nematodes, bellos, disease of frogs, diseases of turtles, diseases of snakes, disease of water birds, diseases of waterfowl, diseases of aquatic mammals.
</t>
  </si>
  <si>
    <t>https://almanah-library.kz/books/veterinariya/especially-dangerous-diseases-of-aquatic-animals/?sphrase_id=5982</t>
  </si>
  <si>
    <t xml:space="preserve">Су хайуанаттарының аса қауіпті аурулары. Оқулық. </t>
  </si>
  <si>
    <r>
      <rPr>
        <sz val="11"/>
        <color theme="1"/>
        <rFont val="Arial"/>
      </rPr>
      <t xml:space="preserve">B8.54;140.T.18.B (формат А5, твердый переплет глянец, цветность ч/б, 302 стр)         </t>
    </r>
    <r>
      <rPr>
        <b/>
        <sz val="11"/>
        <color theme="1"/>
        <rFont val="Arial"/>
      </rPr>
      <t>ISBN 978-601-7617-61-5</t>
    </r>
  </si>
  <si>
    <t xml:space="preserve">Оқулық дәріс материалдары мен практикалық сабақтардан тұрады. Дәрістерде келесі сұрақтар қарастырылады: су жануарлары, су айдынындағы су хайуанаттарының өміріне әсер ететін факторлар, су хайуанаттарының ауруларына қарсы күресте ихтиопатологияның жетістіктері, су хайуанаттары организміндегі паразиттердің жайғасуы, паразиттердің ие организміне әсері, су хайуанаттарының түріне байланысты залалдануы, су хайуанаттарының жасына байланысты залалдануы, су хайуанаттарының жыл маусымына байланысты паразиттермен залалдануы, су хайуанаттарының зарарлануына жерсіндірудің әсері, су хайуанаттарының паразиттерін балау, су хайуанаттарының паразиттерін жою жөніндегі іс-шаралардың негізгі қағидаттары, індеттану негіздері, су хайуанаттарының аса қауіпті ауруларына қарсы күрес жөніндегі іс-шараларға шолу, өсіруге және жерсіндіруге арналған су хайуанаттарын тасымалдауды қадағалау, тоғандарды, гидроқұрылыстарды және мүкәммалды дезинфекциялау және дезинвазиялау. Практикалық сабақтар алты бөлімнен тұрады: "Балық аурулары", "Бақа аурулары", "Тасбақа аурулары", "Жылан аурулары", "Су және су маңы құстардың аурулары", "Су сүтқоректілердің аурулары". Жекелеген ауруларды сипаттау кезінде қоздырғыштардың морфологиясы мен биологиясы, дерттенуі, клиникалық белгілері, патологоанатомиялық өзгерістері, диагностикасы туралы, сондай-ақ қандай да бір аурулар кезіндегі күрес шаралары туралы мәліметтер келтіріледі.
"Аңшылықтану және аң шаруашылығы", "Балық шаруашылығы және өнеркәсіптік балық аулау", "Ветеринарлық медицина", "Ветеринарлық санитария", "Су ресурстары және суды пайдалану" мамандықтарының докторанттарына, ветеринарлық дәрігерлерге, ихтиопатологтарға, балық өсірушілерге арналған.
</t>
  </si>
  <si>
    <t>https://almanah-library.kz/books/veterinariya/su-khayuanattaryny-asa-auipti-aurulary/?sphrase_id=5983</t>
  </si>
  <si>
    <t xml:space="preserve"> Беркинбай О.</t>
  </si>
  <si>
    <t xml:space="preserve">Современные проблемы ветеринарной медицины. 4 тома </t>
  </si>
  <si>
    <r>
      <rPr>
        <sz val="11"/>
        <color theme="1"/>
        <rFont val="Arial"/>
      </rPr>
      <t xml:space="preserve">B8.44;140.T.23.B  B8.45;140.T.26.B  B8.46;140.T.29.B  B8.47;140.T.17.B (формат А5, твердый переплет глянец, цветность ч/б, I т.-378 стр ,  II т.- 419 стр,  III т.- 472 стр,  IV т.- 273 стр)                                     </t>
    </r>
    <r>
      <rPr>
        <b/>
        <sz val="11"/>
        <color theme="1"/>
        <rFont val="Arial"/>
      </rPr>
      <t xml:space="preserve">   ISBN 978-601-241-665-7 (общ.)</t>
    </r>
  </si>
  <si>
    <t>Учебник состоит из следующих глав: предисловие, введение, глоссарий, законодательные и нормативно-правовые акты, современное состояние ветеринарии в Казахстане и за рубежом и перспективы ее развития, структура цель и задачи ветеринарной службы Республики Казахстан на данном этапе и перспективы развития ветеринарной науки и практики, законодательные и нормативно-правовые документы, изданные в Казахстане и за рубежом в области ветеринарии и экологии, структура, цели и стратегический план МЭБ, законодательные и нормативно-правовые документы, изданные в рамках стран СНГ, ветеринарные правила по профилактике и ликвидации заразной этиологии различных видов млекопитающих, птиц, рыб, пчел, законодательные и нормативно-правовые документы, изданные Международными  организациями, взаимодействия государственных органов при проведении ветеринарных мероприятий, литература. Для магистрантов по специальности «Ветеринарная медицина» и поступающих PhD докторантуру.</t>
  </si>
  <si>
    <t>https://almanah-library.kz/search/index.php?q=%D0%A1%D0%BE%D0%B2%D1%80%D0%B5%D0%BC%D0%B5%D0%BD%D0%BD%D1%8B%D0%B5+%D0%BF%D1%80%D0%BE%D0%B1%D0%BB%D0%B5%D0%BC%D1%8B+%D0%B2%D0%B5%D1%82%D0%B5%D1%80%D0%B8%D0%BD%D0%B0%D1%80%D0%BD%D0%BE%D0%B9+%D0%BC%D0%B5%D0%B4%D0%B8%D1%86%D0%B8%D0%BD%D1%8B&amp;how=r</t>
  </si>
  <si>
    <t>Ветеринарлық медицинаның қазіргі заманғы мәселелері . 4 том (Екінші басылым)</t>
  </si>
  <si>
    <r>
      <rPr>
        <sz val="11"/>
        <color theme="1"/>
        <rFont val="Arial"/>
      </rPr>
      <t xml:space="preserve">B8.40;140.T.23.B B8.41;140.T.25.B  B8.42;140.T.28.B    B8.43;140.T.16.B (формат А5, твердый переплет глянец, цветность ч/б, I т.-380 стр, II т.-406 стр, III т.-460 стр,  IV т.-261 стр)                            </t>
    </r>
    <r>
      <rPr>
        <b/>
        <sz val="11"/>
        <color theme="1"/>
        <rFont val="Arial"/>
      </rPr>
      <t xml:space="preserve"> ISBN 978-601-241-660-2 (общ.)</t>
    </r>
  </si>
  <si>
    <t>Оқулық мынадай тараулардан тұрады: алғысөз, кіріспе, глоссарий, ветеринарлық қызметтің заңнамалықжәне нормативтік-құқықтық актілері, Қазақстан мен шетелдердегі ветеринарияның ағымдағы жай-күйі және оның даму болашағы, қазіргі кезеңдегі Қазақстан Республикасының ветеринарлық қызметінің құрылымы, мақсаты мен міндеті және ветеринарлық ғылым мен тәжірибенің даму перспективалары, Қазақстанда және шетелде ветеринария және қоршаған ортаны қорғау саласында шығарылған заңнамалық және нормативтік-құқықтық құжаттары,  Халықарлық індеттік бюроның құрылымы, мақсаттары мен стратегиялық жоспары, ТМД елдерінің шеңберінде шығарылған заңнамалық және нормативті-құқықтық құжаттар, сүтқоректілер, құстар, балықтар, аралардың әртүрлі жұқпалы этиологиялы ауруларының алдын алу және оларды жою жөніндегі ветеринариялық ережелер, халықаралық ұйымдар шығарған заңнамалық және нормативті-құқықтық құжаттар,  ветеринарлық іс-шараларды өткізу кезінде мемлекеттік органдардың өзара іс- қимылдары, әдебиеттер. «Ветеринариялық медицина» мамандығы бойынша магистранттарға және  PhD докторантурасына түсем деушілерге арналған.</t>
  </si>
  <si>
    <t>https://almanah-library.kz/search/index.php?q=%D0%92%D0%B5%D1%82%D0%B5%D1%80%D0%B8%D0%BD%D0%B0%D1%80%D0%BB%D1%8B%D2%9B+%D0%BC%D0%B5%D0%B4%D0%B8%D1%86%D0%B8%D0%BD%D0%B0%D0%BD%D1%8B%D2%A3+%D2%9B%D0%B0%D0%B7%D1%96%D1%80%D0%B3%D1%96+%D0%B7%D0%B0%D0%BC%D0%B0%D0%BD%D2%93%D1%8B+%D0%BC%D3%99%D1%81%D0%B5%D0%BB%D0%B5%D0%BB%D0%B5%D1%80%D1%96&amp;how=r</t>
  </si>
  <si>
    <t>Modern problems of veterinary medicine. 4 volumes  (Second edition)</t>
  </si>
  <si>
    <r>
      <rPr>
        <sz val="11"/>
        <color theme="1"/>
        <rFont val="Arial"/>
      </rPr>
      <t xml:space="preserve">B8.48;140.T.17.B  B8.49;140.T.22.B  B8.50;140.T.24.B  B8.51;140.T.14.B (формат А5, твердый переплет глянец, цветность ч/б, I т.-274 стр, II т.-355 стр, III т.-390 стр,  IV т.-232 стр)                                              </t>
    </r>
    <r>
      <rPr>
        <b/>
        <sz val="11"/>
        <color theme="1"/>
        <rFont val="Arial"/>
      </rPr>
      <t xml:space="preserve"> ISBN 978-601-241-670-1  (общ.)</t>
    </r>
  </si>
  <si>
    <t>Оқулық мынадай тараулардан тұрады: алғысөз, кіріспе, глоссарий, ветеринарлық қызметтің заңнамалықжәне нормативтік-құқықтық актілері, Қазақстан мен шетелдердегі ветеринарияның ағымдағы жай-күйі және оның даму болашағы, қазіргі кезеңдегі Қазақстан Республикасының ветеринарлық қызметінің құрылымы, мақсаты мен міндеті және ветеринарлық ғылым мен тәжірибенің даму перспективалары, Қазақстанда және шетелде ветеринария және қоршаған ортаны қорғау саласында шығарылған заңнамалық және нормативтік-құқықтық құжаттары, Халықарлық індеттік бюроның құрылымы, мақсаттары мен стратегиялық жоспары, ТМД елдерінің шеңберінде шығарылған заңнамалық және нормативті-құқықтық құжаттар, сүтқоректілер, құстар, балықтар, аралардың әртүрлі жұқпалы этиологиялы ауруларының алдын алу және оларды жою жөніндегі ветеринариялық ережелер, халықаралық ұйымдар шығарған заңнамалық және нормативті-құқықтық құжаттар, ветеринарлық іс-шараларды өткізу кезінде мемлекеттік органдардың өзара іс-қимылдары, әдебиеттер. «Ветеринариялық медицина»  мамандығы бойынша магистранттарға және
 PhD докторантурасына түсем деушілерге арналған.</t>
  </si>
  <si>
    <t>https://almanah-library.kz/search/index.php?q=Modern+problems+of+veterinary+medicine&amp;how=r</t>
  </si>
  <si>
    <t xml:space="preserve">Сансызбай А.Р.,  Беркинбай О., Алиев А.К., Хусаинов Д.М. </t>
  </si>
  <si>
    <t>Жануарлардың инфекциялық аурулары кезіндегі диагностикалық зерттеулер жүйесі. Оқу құралы</t>
  </si>
  <si>
    <r>
      <rPr>
        <sz val="11"/>
        <color theme="1"/>
        <rFont val="Arial"/>
      </rPr>
      <t xml:space="preserve">В8.73;140.Т.15.В (формат А5, твердый переплет глянец, цветность ч/б, 233 стр)   </t>
    </r>
    <r>
      <rPr>
        <b/>
        <sz val="11"/>
        <color theme="1"/>
        <rFont val="Arial"/>
      </rPr>
      <t xml:space="preserve">           ISBN 978-601-7670-18-4</t>
    </r>
  </si>
  <si>
    <t>Оқу құралында өнімді жануарлардың жұқпалы аурулары кезіндегі диагностикалық зерттеулер кешені ұсынылған. Микроорганизмдер үшін қоректік орта, олардың сапасының өлшемдері, ингредиенттердің негізгі сипаттамалары туралы ақпарат берілген. Микроскоптың сипаттамасы (жарық, электронды, люминесцентті), сондай-ақ микроорганизмдерді микроскопиялау әдістері және инфекциялық ауруларды диагностикалау үшін зертханалық жануарларды эксперименттік жұқтыру әдістері берілген. «Ветеринариялық медицина», «Ветеринариялық санитария» мамандықтарының студенттері мен магистранттары және PhD докторантураға түсушілер, ветеринариялық дәрігерлер мен фельдшерлер, ветеринариялық зертханалардың зертханашыларына арналған. Кілттік сөздер: жүйе, диагностика, инфекция, микроорганизмдер, вирустар, бактериялар, риккетсиялар, хламидиоздар, микоплазмалар, приондар, саңырауқұлақтар, қоректік орта, микроскоп, жануарлар, зертхана, патология, клиника, індет.</t>
  </si>
  <si>
    <t>https://almanah-library.kz/books/veterinariya/zhanuarlardy-infektsiyaly-aurulary-kezindegi-diagnosti-kaly-zertteuler-zh-yesi/?sphrase_id=5987</t>
  </si>
  <si>
    <t xml:space="preserve">Сансызбай А., Беркинбай О.,
Алиев А., Хусаинов Д. </t>
  </si>
  <si>
    <t>Система диагностических исследований при инфекционных болезнях животных. Учебное пособие</t>
  </si>
  <si>
    <r>
      <rPr>
        <sz val="11"/>
        <color theme="1"/>
        <rFont val="Arial"/>
      </rPr>
      <t xml:space="preserve">B8.74;140.T.15.B (формат А5, твердый переплет глянец, цветность ч/б, 240 стр)           </t>
    </r>
    <r>
      <rPr>
        <b/>
        <sz val="11"/>
        <color theme="1"/>
        <rFont val="Arial"/>
      </rPr>
      <t xml:space="preserve"> ISBN 978-601-7670-15-3</t>
    </r>
  </si>
  <si>
    <t>В учебном пособии представлен комплекс диагностических исследований при инфекционных болезнях продуктивных животных. Приведены сведения о питательных средах для микроорганизмов, критерии их качества, с основными характеристиками ингредиентов. Дана характеристика микроскопа (светового, электронного, люминесцентного), а также методы микроскопии микроорганизмов и методы экспериментального заражения лабораторных животных для диагностики инфекционных болезней. Для студентов и магистрантов по специальности «Ветеринарная медицина», «Ветеринарная санитария» и поступающих PhD докторантуру, ветеринарных врачей и фельдшеров, лаборантов ветеринарных лабораторий. Ключевые слова: система, диагностика, инфекция, микроорганизмы, вирусы, бактерии, риккетсии, хламидии, микоплазмы, прионы, грибы, питательные среды,  микроскоп, животные, лаборатория, патология, клиника, эпизоотия</t>
  </si>
  <si>
    <t>https://almanah-library.kz/books/veterinariya/sistema-diagnosticheskikh-issledovaniy-pri-infektsionnykh-boleznyakh-zhivotnykh/?sphrase_id=5988</t>
  </si>
  <si>
    <t>Sansyzbai A., Berkinbay O.,
Aliev A., Khusainov D.</t>
  </si>
  <si>
    <t xml:space="preserve">System of diagnostic studies in infectious diseases of animals. Training manual </t>
  </si>
  <si>
    <r>
      <rPr>
        <sz val="11"/>
        <color theme="1"/>
        <rFont val="Arial"/>
      </rPr>
      <t xml:space="preserve">B8.75;140.T.13.B  (формат А5, твердый переплет глянец, цветность ч/б, 191 стр)              </t>
    </r>
    <r>
      <rPr>
        <b/>
        <sz val="11"/>
        <color theme="1"/>
        <rFont val="Arial"/>
      </rPr>
      <t>ISBN 978-601-7670-14-6</t>
    </r>
  </si>
  <si>
    <t>The textbook presents a set of diagnostic studies in infectious diseases of productive animals. Information about nutrient media for microorganisms, their quality criteria, with the main characteristics of the ingredients are given. The characteristics of the microscope (light, electronic, luminescent), as well as methods of microscopy of microorganisms and methods of experimental infection of laboratory animals for the diagnosis of infectious  diseases are given. For students and undergraduates in the specialty “Veterinary medicine”, “Veterinary sanitation” and entering PhD doctoral studies, veterinarians and paramedics, laboratory assistants of veterinary laboratories. Key words: system, diagnostics, infection, microorganisms, viruses, bacteria, rickettsias, chlamydia, mycoplasmas, prions, fungi, nutrient media, microscope, animals, laboratory, pathology, clinic, epizootics.</t>
  </si>
  <si>
    <t>https://almanah-library.kz/books/veterinariya/system-of-diagnostic-studies-in-infectious-diseases-of-animals/?sphrase_id=5989</t>
  </si>
  <si>
    <t>Ахметова Г.,
Бердіқұлов М.</t>
  </si>
  <si>
    <t xml:space="preserve">Қазақстан жануарларының энтомоздары. Оқу құралы </t>
  </si>
  <si>
    <r>
      <rPr>
        <sz val="11"/>
        <color theme="1"/>
        <rFont val="Arial"/>
      </rPr>
      <t xml:space="preserve">А45.2;140.Т.17.С. (формат А5, твердый переплет глянец, цветность цветная, 272 стр)          </t>
    </r>
    <r>
      <rPr>
        <b/>
        <sz val="11"/>
        <color theme="1"/>
        <rFont val="Arial"/>
      </rPr>
      <t xml:space="preserve"> ISBN 978-601-7670-23-8</t>
    </r>
  </si>
  <si>
    <t>Оқу құралында ең зиянды энтомоздардың қоздырғыштары сипатталған: бөгелектер, шыбындар, қан сорғыштар, соналар, масалар, шіркейлер, құмытылар, үнсіз масалар, биттер және т.б., олардың таралу аймақтары, бақылаудың заманауи құралдары мен әдістері, инсекти - цидтермен жұмыс кезінде қауіпсіздік және қоршаған ортаны қорғау шаралары келтірілген, энтомоздардан болатын экономикалық залал, сондай-ақ  жүргізілген шаралардың тиімділігі анықталған. «Ветеринариялық медицина», «Ветеринариялық санитария» мамандығы бойынша студенттер, бакалаврлар, магистранттар, PhD докторанттар, зоологтар, ветеринарлар, дәрігерлер, зоотехниктер, орманшылар, кинологтар және табиғат әуесқойларының кең ауқымы, сондай-ақ жеке қосалқы шаруашылықтарда малы бар азаматтар үшін. Кілттік сөздер: энтомоздар, жануарлар, бөгелектер, шыбындар, қан сорғыштар, соналар, масалар, шіркейлер, құмытылар, үнсіз масалар, биттер, таралу аймағы, құралдар, күресу шаралары, қауіпсіздік шаралары, қорғау, қоршаған орта, инсектицидтер.</t>
  </si>
  <si>
    <t>https://almanah-library.kz/books/veterinariya/aza-stan-zhanuarlaryny-entomozdary/?sphrase_id=5990</t>
  </si>
  <si>
    <t>№67</t>
  </si>
  <si>
    <t xml:space="preserve">Akhmetova G.D., Berdikulov M.A. </t>
  </si>
  <si>
    <t>Enthomosis animals Kazakhstan’s. Tutorial</t>
  </si>
  <si>
    <r>
      <rPr>
        <sz val="11"/>
        <color theme="1"/>
        <rFont val="Arial"/>
      </rPr>
      <t xml:space="preserve">A45.3;140.T.15.С (формат А5, твердый переплет глянец, цветность цветная, 239 стр)            </t>
    </r>
    <r>
      <rPr>
        <b/>
        <sz val="11"/>
        <color theme="1"/>
        <rFont val="Arial"/>
      </rPr>
      <t xml:space="preserve"> ISBN 978-601-7670-24-5</t>
    </r>
  </si>
  <si>
    <t>The tutorial describes the causative agents of the most harmful entomoses: gadflies, flies, bloodsuckers, horseflies, mosquitoes, midges, biting  midges, mosquitoes, lice, etc., the areas of their distribution, modern means and methods of control, safety measures and environmental protection when working with insecticides, the economic damage caused by entomosis, as well as the effectiveness of the measures taken, were determined. For students, bachelors, undergraduates, PhD doctoral students in the specialty «Veterinary medicine», «Veterinary sanitation», zoologists, veterinarians, physicians, zootechnicians, foresters, dog handlers and a wide range of nature lovers, as well as citizens keeping livestock in their personal subsidiary plots. Key words: entomoses, animals, gadflies, flies, bloodsuckers, horseflies, gnats, midges, biting midges, mosquitoes, lice, habitat, means, control measures, security measures, security, environment, insecticides.</t>
  </si>
  <si>
    <t>https://almanah-library.kz/books/veterinariya/enthomosis-animals-kazakhstan-s/?sphrase_id=5991</t>
  </si>
  <si>
    <t>№68</t>
  </si>
  <si>
    <t>Ахметова Г.Д. , Бердикулов М.А.</t>
  </si>
  <si>
    <t xml:space="preserve">Энтомозы животных Казахстана. Учебное пособие </t>
  </si>
  <si>
    <r>
      <rPr>
        <sz val="11"/>
        <color theme="1"/>
        <rFont val="Arial"/>
      </rPr>
      <t xml:space="preserve">А45.1;140.Т.16.С (формат А5, твердый переплет глянец, цветность цветная, 261 стр)   </t>
    </r>
    <r>
      <rPr>
        <b/>
        <sz val="11"/>
        <color theme="1"/>
        <rFont val="Arial"/>
      </rPr>
      <t xml:space="preserve"> ISBN 978-601-7670-22-1</t>
    </r>
  </si>
  <si>
    <t>В учебном пособие описаны возбудители наиболее вредоносных энтомозов: оводов, мух, кровососок, слепней, комаров, мошек, мокрецов, москитов, вшей и др., ареалы их распространения, приведены современные средства и методы борьбы, меры безопасности и охраны окружающей среды при работе с инсектицидами, определены экономический ущерб, наносимый энтомозами, а так-же эффективность от проводимых мероприятий. Для студентов, бакалавров, магистрантов, PhD докторантов по специальности «Ветеринарная медицина», «Ветеринарная санитария», зоологов, ветеринаров, медиков, зоотехников, лесников, кинологов и широкого круга любителей природы, а также граждан, содержащих скот в личных подсобных хозяйствах. Ключевые слова: энтомозы, животные, оводы, мухи, кровососки, слепни, комары, мошки, мокрецы, москиты, вши, ареал, средства, меры борьбы, меры безопасности, охрана, окружающая среда, инсектициды.</t>
  </si>
  <si>
    <t>https://almanah-library.kz/books/veterinariya/entomozy-zhivotnykh-kazakhstana/?sphrase_id=5992</t>
  </si>
  <si>
    <t>№69</t>
  </si>
  <si>
    <t xml:space="preserve">Клиникалық фармакология пәнінен 5В120100 – «Ветеринарлық медицина»мамандығының 3 курс студенттеріне арналған. Оқу құралы </t>
  </si>
  <si>
    <r>
      <rPr>
        <sz val="11"/>
        <color theme="1"/>
        <rFont val="Arial"/>
      </rPr>
      <t xml:space="preserve">K39.4;140.M.C.lic (формат А5, мягкий переплет глянец, цветность цветная, 109 стр)  </t>
    </r>
    <r>
      <rPr>
        <b/>
        <sz val="11"/>
        <color theme="1"/>
        <rFont val="Arial"/>
      </rPr>
      <t xml:space="preserve"> ISBN 978-601-7617-19-6</t>
    </r>
  </si>
  <si>
    <t>Ұсынылып отырған оқу құралы дәрілік заттарды енгізу ережелері мен оларды қолдану ережелері көрсетілген. Сонымен қатар фармакотерапияның жаңа түрі мен жағдайы көрсетілген. Түрлі аурулар кезінде нақты емдік схемаларын тағайындалуы, емдік схемасы көрсетілген.</t>
  </si>
  <si>
    <t>https://almanah-library.kz/books/veterinariya/klinikaly-farmakologiya-p-ninen-5v120100-veterinarly-meditsina-mamandy-yny-3-kurs-studentterine-arna/?sphrase_id=5993</t>
  </si>
  <si>
    <t>№70</t>
  </si>
  <si>
    <t>Есходжаев А.У., Есходжаев У.К., Камбарбеков А.Т.,
 Айдарбеков  С.Д.</t>
  </si>
  <si>
    <t>Тәжірибелік терапия. Оқу құралы</t>
  </si>
  <si>
    <r>
      <rPr>
        <sz val="11"/>
        <color theme="1"/>
        <rFont val="Arial"/>
      </rPr>
      <t xml:space="preserve">E2.7:140.T.14.B (формат А5, твердый переплет глянец, цветность ч/б, 221 стр) </t>
    </r>
    <r>
      <rPr>
        <b/>
        <sz val="11"/>
        <color theme="1"/>
        <rFont val="Arial"/>
      </rPr>
      <t xml:space="preserve">         ISBN 978-601-7636-56-2</t>
    </r>
  </si>
  <si>
    <t xml:space="preserve">Оқу құралында жануарлардың зат алмасуы бұзылуы және эндокринді мүшелер аурулары, уланулар және иммунды жүйе аурулары қамтылған. Жануарлар ауруларын диагностикалау, емдеу мен сақтандырудың заман талабына сай әдістері келтірілген.
Оқу құралы жоғарғы оқу орындары «Ветеринария» мамандықтарының студенттеріне, магистранттарға және өндірістегі малдәрігерлеріне арналған.
</t>
  </si>
  <si>
    <t>https://almanah-library.kz/books/veterinariya/t-zhiribelik-terapiya-o-u-raly/?sphrase_id=5994</t>
  </si>
  <si>
    <t>№71</t>
  </si>
  <si>
    <t>Есходжаев А.У., Есходжаев У.К., Камбарбеков А.Т., Кульдеев А.И.</t>
  </si>
  <si>
    <t>Гиповитаминоздар. Оқу құралы</t>
  </si>
  <si>
    <r>
      <rPr>
        <sz val="11"/>
        <color theme="1"/>
        <rFont val="Arial"/>
      </rPr>
      <t xml:space="preserve">Е2.11;140.М.В (формат А5, мягкий переплет глянец, цветность ч/б, 94 стр)          </t>
    </r>
    <r>
      <rPr>
        <b/>
        <sz val="11"/>
        <color theme="1"/>
        <rFont val="Arial"/>
      </rPr>
      <t xml:space="preserve"> ISBN 978-601-7661-29-8</t>
    </r>
  </si>
  <si>
    <t>Оқу құралында жануарлардың гиповитаминоздар аурулары қамтылған. Жануарлар ауруларын диагностикалау, емдеу мен сақтандыру шараларының заман талабына сай әдістері келтірілген.
Оқу құралы жоғарғы оқу орындары «Ветеринария» мамандықтарының студенттері</t>
  </si>
  <si>
    <t>https://almanah-library.kz/books/veterinariya/gipovitaminozdar/?sphrase_id=5995</t>
  </si>
  <si>
    <t>№72</t>
  </si>
  <si>
    <t>Есходжаев А.У., Есходжаев У.К., Камбарбеков А.Т., Еспанов Ж.У.</t>
  </si>
  <si>
    <t>Физиотерапия фитология негіздерімен. Оқу құралы</t>
  </si>
  <si>
    <r>
      <rPr>
        <sz val="11"/>
        <color theme="1"/>
        <rFont val="Arial"/>
      </rPr>
      <t xml:space="preserve">Е2.12;140.М.В (формат А5, мягкий переплет глянец, цветность ч/б, 118 стр)                </t>
    </r>
    <r>
      <rPr>
        <b/>
        <sz val="11"/>
        <color theme="1"/>
        <rFont val="Arial"/>
      </rPr>
      <t xml:space="preserve"> ISBN 978-601-7661-31-1</t>
    </r>
  </si>
  <si>
    <t>Оқу құралында жануарлардың физиотерапия әдістері мен фитология негіздері қамтылған. Жануарлар ауруларын диагностикалау, емдеу мен сақтандыру шараларының заман талабына сай әдістері келтірілген.Оқу құралы жоғарғы оқу орындары «Ветеринария» маман- дықтарының студенттеріне, магистранттарына және өндірістегі мал дәрігерлеріне арналған.</t>
  </si>
  <si>
    <t>https://almanah-library.kz/books/veterinariya/fizioterapiya-fitologiya-negizderimen-o-u-raly/?sphrase_id=5996</t>
  </si>
  <si>
    <t>№73</t>
  </si>
  <si>
    <t>Есходжаев А.У., Есходжаев У.К., Есходжаев О.У.</t>
  </si>
  <si>
    <t>Ит пен мысық ішкі аурулары. Оқу құралы. (Екінші түзетіліп, толықтырылған басылым)</t>
  </si>
  <si>
    <t xml:space="preserve">Е2.1:140.М.С. (формат А5, мягкий переплет глянец, цветность цветная, 144 стр)   ISBN 978-601-241-446-2 
</t>
  </si>
  <si>
    <t>Оқу құралында ит пен мысық ішкі аурулары қамтылған. Ит пен мысық ауруларын заман талабына сай əдістермен диагностикалау, емдеу мен сақтандыру шаралары келтірілген. Оқу құралы жоғары оқу орындары ветеринария мамандығы кинологияға мамандандырылған студенттерге, магистранттарға жəне өндірістегі мал дəрігерлеріне арналған.</t>
  </si>
  <si>
    <t>https://almanah-library.kz/books/veterinariya/it-pen-mysy-ishki-aurulary/?sphrase_id=5997</t>
  </si>
  <si>
    <t>№74</t>
  </si>
  <si>
    <t>Есходжаев А.У. Есходжаев У.К.</t>
  </si>
  <si>
    <t>Внутренние болези животных с клинической диагностикой. Учебник</t>
  </si>
  <si>
    <r>
      <rPr>
        <sz val="11"/>
        <color theme="1"/>
        <rFont val="Arial"/>
      </rPr>
      <t xml:space="preserve">E2.8:140.T.28.B  (формат А5, твердый переплет, цветность ч/б, 521 стр) </t>
    </r>
    <r>
      <rPr>
        <b/>
        <sz val="11"/>
        <color theme="1"/>
        <rFont val="Arial"/>
      </rPr>
      <t xml:space="preserve"> ISBN 978-601-7661-32-8 </t>
    </r>
  </si>
  <si>
    <t>В учебнике в полном объеме охвачены материалы внутренних болезней животных. Диагностика, лечение и профилактика внутренних болезней животных выполнены по современным методикам.   Учебник рассчитан на студентов, магистрантов обучающихся по специальности «Ветеринария», а также практикующих ветеринарных врачей.</t>
  </si>
  <si>
    <t>https://almanah-library.kz/books/veterinariya/vnutrennie-bolezni-s-klinicheskoy-diagnostikoy/?sphrase_id=5998</t>
  </si>
  <si>
    <t>№75</t>
  </si>
  <si>
    <t>Алиментарлы  және эндокринды аурулар. Оқу құралы</t>
  </si>
  <si>
    <r>
      <rPr>
        <sz val="11"/>
        <color theme="1"/>
        <rFont val="Arial"/>
      </rPr>
      <t xml:space="preserve">Е2.10;140.М.В   (формат А5, переплет мягкий глянец, цветность ч/б, 84 стр)  </t>
    </r>
    <r>
      <rPr>
        <b/>
        <sz val="11"/>
        <color theme="1"/>
        <rFont val="Arial"/>
      </rPr>
      <t>ISBN 978-601-7661-30-4</t>
    </r>
  </si>
  <si>
    <t>Оқу құралында жануарлардың алиментарлы және эндокриндік ауру-лары қамтылған. Жануарлар ауруларын диагностикалау, емдеу мен сақтандыру шараларының заман талабына сай әдістері келтірілген. Оқу құралы жоғарғы оқу орындары «Ветеринария» мамандықтары-ның студенттеріне, магистранттарына және өндірістегі мал дәрігер-леріне арналған.</t>
  </si>
  <si>
    <t>https://almanah-library.kz/books/veterinariya/alimentarly-zh-ne-endokrindy-aurular/?sphrase_id=5999</t>
  </si>
  <si>
    <t>№76</t>
  </si>
  <si>
    <t>Жануарлар ішкі аурулары клиникалық балаумен (2- кітап) (3-ші стереотиптік басылым)</t>
  </si>
  <si>
    <r>
      <rPr>
        <sz val="11"/>
        <color theme="1"/>
        <rFont val="Arial"/>
      </rPr>
      <t>Е2.2;140.T.23.В   (формат А5, переплет мягкий глянец, цветность ч/б,  417 б.)</t>
    </r>
    <r>
      <rPr>
        <b/>
        <sz val="11"/>
        <color theme="1"/>
        <rFont val="Arial"/>
      </rPr>
      <t xml:space="preserve"> ISBN 978-601-241-195-9 </t>
    </r>
  </si>
  <si>
    <t>Оқулықта жануарлар мен құс жəне терісі бағалы аңдардың ішкі аурулары толығымен қамтылған. Жануарлар ауруларын диагностикалау, емдеу мен сақтандырудың заман талабына сай əдістері келтірілген.
Оқулық жоғары оқу орындары “Ветеринария” мамандықтарының студенттеріне, магистранттарға жəне өндірістегі  мал дəрігерлеріне арналған.</t>
  </si>
  <si>
    <t>https://almanah-library.kz/search/index.php?q=%D0%96%D0%B0%D0%BD%D1%83%D0%B0%D1%80%D0%BB%D0%B0%D1%80+%D1%96%D1%88%D0%BA%D1%96+%D0%B0%D1%83%D1%80%D1%83%D0%BB%D0%B0%D1%80%D1%8B+%D0%BA%D0%BB%D0%B8%D0%BD%D0%B8%D0%BA%D0%B0%D0%BB%D1%8B%D2%9B+%D0%B1%D0%B0%D0%BB%D0%B0%D1%83%D0%BC%D0%B5%D0%BD&amp;how=r</t>
  </si>
  <si>
    <t>№77</t>
  </si>
  <si>
    <t>Есходжаев А.У., Есходжаев У.К., Заманбеков Н.А., Сатиев А.А., Оспанкулов А., Терликбаев А.А.</t>
  </si>
  <si>
    <t xml:space="preserve">Ветеринариялық диетология. Оқу құралы. (Екінші түзетіліп, толықтырылған басылым) </t>
  </si>
  <si>
    <t xml:space="preserve">E2.4;140.T.17.C (формат А5, твердый переплет глянец, цветность цветная, 265 стр)    ISBN 978-601-7945-14-5
</t>
  </si>
  <si>
    <t>Оқу құралында жануарларға тағайындалатын азық түрлерінен, олардың сапасын бағалауда, диета жəне диеталық емдерден, ағзада зат алмасудың негізгі түрлерінен, ағзаның белокқа мұқтаждығынан, жануарларда ас қорыту физиологиясы негіздерінен, буаз малдарды, төлдерді азықтандырудан жəне ішкі мүшелер ауруларында қолданылатын емдік азықтандырудан мағлұматтар берілген</t>
  </si>
  <si>
    <t>https://almanah-library.kz/books/veterinariya/veterinariyaly-dietologiya-o-u-raly/?sphrase_id=6001</t>
  </si>
  <si>
    <t>№78</t>
  </si>
  <si>
    <t>Малоизвестные болезни животных.Учебное пособие</t>
  </si>
  <si>
    <r>
      <rPr>
        <sz val="11"/>
        <color theme="1"/>
        <rFont val="Arial"/>
      </rPr>
      <t xml:space="preserve">В8.16:140.Т.15.В. (формат А5, твердый переплет глянец, цветность ч/б, 232 стр)          </t>
    </r>
    <r>
      <rPr>
        <b/>
        <sz val="11"/>
        <color theme="1"/>
        <rFont val="Arial"/>
      </rPr>
      <t xml:space="preserve"> ISBN 978-601-241-362-2</t>
    </r>
  </si>
  <si>
    <t>Учебное пособие состоит из следующих глав: основные понятия и термины, применяемые в ветеренарии; болезни; малоизвестные инфекционные болезни; малоизвестные инвазионные болезни; малоизвестные незаразные болезни; отравления; заключение. Предназначается для магистров 6В5120100-ветеринарная медицина медиков, докторантов,ветеринаров, охотоведов, зоологов,зоотехников,лесников, кинологов и шоркого кругалюбителей природы.</t>
  </si>
  <si>
    <t>https://almanah-library.kz/books/veterinariya/maloizvestnye-bolezni-zhivotnykh/?sphrase_id=6002</t>
  </si>
  <si>
    <t>№79</t>
  </si>
  <si>
    <t>Беркинбай О., Байтурсинов К.К.</t>
  </si>
  <si>
    <t xml:space="preserve">Эксперимент теориясы мен əдістері. Оқу құралы </t>
  </si>
  <si>
    <r>
      <rPr>
        <sz val="11"/>
        <color theme="1"/>
        <rFont val="Arial"/>
      </rPr>
      <t xml:space="preserve">B8.86;140.Т.14.B. (формат А5, твердый переплет глянец, цветность ч/б, 206 стр)          </t>
    </r>
    <r>
      <rPr>
        <b/>
        <sz val="11"/>
        <color theme="1"/>
        <rFont val="Arial"/>
      </rPr>
      <t>ISBN 978-60-7686-64-2</t>
    </r>
  </si>
  <si>
    <t xml:space="preserve">Оқу құралында практикалық сабақтардың келесі тақырыптары қарастырылады: гинекологиялық ауруларды емдеудің дəстүрлі емес əдістері; жатыр, сүт бездері жəне жануарлардың жыныс мүшелері ауруларын диагностикалауда қолданылатын диагностиканың заманауи əдістері; акушерлік-гинекологиялық тəжірибеде қолданылатын заманауи препараттар; хирургиялық жараларды иммунокоррекциялау; ұсақ үй жануарларының шұғыл ветеринариялық хирургиясы; хирургиялық операцияларды ұйымдастыру жəне жүргізу техникасы; микроорганизмдер дақылдарының бактериоциногенділігін анықтау; микроорганизмдердің морфологиялық жəне мəдени өзгермелілігі; градиент жасушалары əдісімен микроорганизмдердің трансмиссиялық резистенттілігін анықтау; магистралдық жазбалар бойынша əртүрлі дəрілік түрлерді дайындау; ветеринариялық объектілердегі, қоршаған ортадағы жəне мал шаруашылығы өнімдеріндегі уытты заттарды анықтау əдістері; жануарлардың улануын диагностикалау мен алдын алудың негізгі қағидаттары; улы химикаттарды анықтау жəне токсикологиялық талдау; дəрілік өсімдіктердегі уыттылықты анықтау əдістері; жұқпалы емес ауруларды емдеудің дəстүрлі емес əдістері; өлген жануарларға сот-ветеринариялық сараптама; құстардың жəне жабайы жануарлардың өлекселерін патологиялық-анатомиялық ашу; ауыл шаруашылығы жануарларының өлекселерін патологиялық-анатомиялық ашу; өлген жануарлардың өлексесін сараптау актісін ресімдеу; жануарлардың инфекциялық аурулары кезінде қанға иммуноферменттік талдау жүргізу. "Ветеринариялық медицина" мамандығының магистранттарына жəне PhD докторантураға түсушілерге арналған. </t>
  </si>
  <si>
    <t>https://almanah-library.kz/books/veterinariya/eksperiment-teoriyasy-men-disteri-o-u-raly/?sphrase_id=6003</t>
  </si>
  <si>
    <t>№80</t>
  </si>
  <si>
    <t>Berkinbay О., Baitursinov К.K.</t>
  </si>
  <si>
    <t>Theory and experimental methods.Tutorial</t>
  </si>
  <si>
    <r>
      <rPr>
        <sz val="11"/>
        <color theme="1"/>
        <rFont val="Arial"/>
      </rPr>
      <t xml:space="preserve">B8.87;140.Т.13.B.  (формат А5, твердый переплет глянец, цветность ч/б, 192 стр)  </t>
    </r>
    <r>
      <rPr>
        <b/>
        <sz val="11"/>
        <color theme="1"/>
        <rFont val="Arial"/>
      </rPr>
      <t xml:space="preserve">             ISBN 978-601-7686-65-9</t>
    </r>
  </si>
  <si>
    <t xml:space="preserve">The textbook covers the following topics of practical training: non-traditional methods of treatment of gynecological diseases; modern diagnostic methods used to diagnose diseases of the uterus, mammary glands and genitals of animals; modern drugs used in obstetric and gynecologcal practice; immunocorrection of surgical wounds; emergency veterinary surgery of small pets; organization and technique of surgical operations; determination of bacteriocinogenicity of microbial cultures; morphological and cultural variability of microorganisms; determination of transmission resistance of microorganisms by gradient cell method; preparation of various medicinal forms according to the main prescriptions; methods for determining toxic substances in veterinary facilities, the environment and animal products; basic principles for the diagnosis and prevention of animal poisoning; determination of pesticides and toxicological analysis; methods for determining toxicity in medicinal plants; non-traditional methods of treatment of non-infectious diseases; forensic veterinary examination of dead animals; pathological and anatomical autopsies of birds and wild animals; pathoanatomic autopsy of farm animals 'corpses; registration of the certificate of examination of the dead animals' corpses; carrying out blood immunoassay for infectious diseases of animals. For undergraduates in the specialty "Veterinary medicine" and entering the PhD doctorate. </t>
  </si>
  <si>
    <t>https://almanah-library.kz/books/veterinariya/theory-and-experimental-methods-tutorial/?sphrase_id=6004</t>
  </si>
  <si>
    <t>№81</t>
  </si>
  <si>
    <t>Беркинбай О.,
Байтурсинов К.</t>
  </si>
  <si>
    <t xml:space="preserve">Теория и методы эксперимента. Учебное пособие </t>
  </si>
  <si>
    <r>
      <rPr>
        <sz val="11"/>
        <color theme="1"/>
        <rFont val="Arial"/>
      </rPr>
      <t xml:space="preserve">В8.70;140.Т.14.С (формат А5, твердый переплет глянец, цветность цветная, 206 стр)  </t>
    </r>
    <r>
      <rPr>
        <b/>
        <sz val="11"/>
        <color theme="1"/>
        <rFont val="Arial"/>
      </rPr>
      <t xml:space="preserve"> ISBN 978-601-7636-67-8</t>
    </r>
  </si>
  <si>
    <t>В учебном пособии рассматриваются следующие темы практических занятий: нетрадиционные методы лечения гинекологических заболеваний; современные методы диагностики используемые, для диагностики болезней матки, молочных желез и половых органов животных; современные препараты, применяемые в акушерско-гинекологической практике; иммунокоррекция хирургических ран; экстренная ветеринарная хирургия мелких домашних животных; организация и техника проведения хирургических операции; определение бактериоциногенности культур микроорганизмов; морфологические и культуральные изменчивости микроорганизмов; определение трансмиссионной резистентности микроорганизмов методом градиентных клеток; приготовление различных лекарственных форм по магистральным прописям; методы определения токсических веществ в ветеринарных
объектах, окружающей среде и продуктах животноводства; основные принципы диагностики и профилактики отравлений животных; определение ядохимикатов и токсикологический анализ; методы определения токсичности в лекарственных растениях; нетрадиционные методы лечения незаразных болезней; судебно-ветеринарная экспертиза павших животных; патолого-анатомическое вскрытия трупов птиц и диких животных; патолого-анатомическое вскрытия трупов сельскохозяйственных животных; оформление акта экспертизы трупа павших животных; проведение иммуноферментного анализа крови при инфекционных болезнях животных.
Для магистрантов по специальности «Ветеринарная медицина» и поступающих PhD докторантуру.</t>
  </si>
  <si>
    <t>https://almanah-library.kz/books/veterinariya/teoriya-i-metody-eksperimenta/?sphrase_id=6005</t>
  </si>
  <si>
    <t>№82</t>
  </si>
  <si>
    <t>Паразитоценозы и смешанные инвазии овец. Монография.</t>
  </si>
  <si>
    <t xml:space="preserve">В8.14:140.Т.15.С. (формат А5, твердый переплет глянец, цветность цветная, 239 стр) 
ISBN 978-601-241-364-9
</t>
  </si>
  <si>
    <t>Оқулықта биометрия пәнінің бағдарламалық сұрақтары қарас-тырылған. Кітап биология мамандықтарының әр түрлі саласының ғылыми қызметкерлеріне, докторанттарына және қатар биометрия немесе биоинформатика пәнінен білім алатын магистранттар мен студенттерге арналған.</t>
  </si>
  <si>
    <t>https://almanah-library.kz/books/veterinariya/parazitotsenozy-i-smeshannye-invazii-ovets-monografiya/?sphrase_id=6006</t>
  </si>
  <si>
    <t>№83</t>
  </si>
  <si>
    <t>Berkinbay O.</t>
  </si>
  <si>
    <t xml:space="preserve">Parasitocenosis and mixed invasions of sheep. Monograph </t>
  </si>
  <si>
    <t xml:space="preserve">B8.52;140.T.19.C. (формат А5, твердый переплет глянец, цветность цветная, 310 стр)    ISBN 978-601-241-686-2
</t>
  </si>
  <si>
    <t>The book summarizes many years of own research and  available literature scattered data on mixed invasions of sheep. The  book describes the species composition of parasitocenosis sheep,  distribution, morphology, development cycles of parasites, the  followers of parasitocenosis, the data on seasonal, age and zonal dynamics of infection of these followers of parasitocenosis sheep. Much attention is paid to the theoretical foundations of management  number of followers of parasitocenosis in biocenoses and the  formation of parasitocenosis. The book is intended for undergraduates, doctoral students, veterinary doctors, livestock technicians livestock, epizootologic, researchers parasitologists and teachers.</t>
  </si>
  <si>
    <t>https://almanah-library.kz/books/veterinariya/parasitocenosis-and-mixed-invasions-of-sheep-monograph/?sphrase_id=6007</t>
  </si>
  <si>
    <t>№84</t>
  </si>
  <si>
    <t>Беркинбай О., Ахметсадыков Н.Н.,Махашов  Е., Сарыбаев Ы.У.</t>
  </si>
  <si>
    <t>Болезни птиц. Учебник.</t>
  </si>
  <si>
    <r>
      <rPr>
        <sz val="11"/>
        <color theme="1"/>
        <rFont val="Arial"/>
      </rPr>
      <t xml:space="preserve">В8.23:140.Т.14.С. (формат А5, твердый переплет глянец, цветность цветная, 222 стр)    </t>
    </r>
    <r>
      <rPr>
        <b/>
        <sz val="11"/>
        <color theme="1"/>
        <rFont val="Arial"/>
      </rPr>
      <t>ISBN 978-601-241-417-2</t>
    </r>
  </si>
  <si>
    <t>https://almanah-library.kz/books/veterinariya/bolezni-ptits/?sphrase_id=6008</t>
  </si>
  <si>
    <t>№85</t>
  </si>
  <si>
    <t xml:space="preserve">Құс аурулары. Оқулық </t>
  </si>
  <si>
    <r>
      <rPr>
        <sz val="11"/>
        <color theme="1"/>
        <rFont val="Arial"/>
      </rPr>
      <t xml:space="preserve">В8.32:140.T.14.C. (формат А5, твердый переплет глянец, цветность цветная, 230 стр)   </t>
    </r>
    <r>
      <rPr>
        <b/>
        <sz val="11"/>
        <color theme="1"/>
        <rFont val="Arial"/>
      </rPr>
      <t>ISBN 978-601-7900-67-0</t>
    </r>
  </si>
  <si>
    <t>Оқулық мынадай тараулардан тұрады: глоссарий; Қазақстанның негізгі кәсіби-аңшылық және сирек кездесетін жа нуарлары; жануарлардың санын реттейтін факторлар; аурулар (инфекциялық аурулар, инвазиялық аурулар); жұқпалы емес аурулар; улану; қоныс аударатын құстардың аурулары және оның ауыл шаруашылығындағы және медицинадағы маңызы; жергілікті құстардың аурулары және аурулардың ошақтылығы; жабайы құс ауруларын алдын алу және сауықтыру принциптері. Аңшылықтану және аң шаруашылығы мамандығының  студенттеріне, бакалаврлеріне, магистранттарына, PhD докторантттарына, зоологтарға, мал дәрігерлеріне, медиктерге, кинологтарға және табиғат сүйгіш жалпы қауымға арналған.</t>
  </si>
  <si>
    <t>https://almanah-library.kz/books/veterinariya/-s-aurulary/?sphrase_id=6009</t>
  </si>
  <si>
    <t>№86</t>
  </si>
  <si>
    <t>Disease of birds. Tutorial</t>
  </si>
  <si>
    <r>
      <rPr>
        <sz val="11"/>
        <color theme="1"/>
        <rFont val="Arial"/>
      </rPr>
      <t xml:space="preserve">В8.31:140.T.13.C. (формат А5, твердый переплет глянец, цветность цветная, 202 стр)  </t>
    </r>
    <r>
      <rPr>
        <b/>
        <sz val="11"/>
        <color theme="1"/>
        <rFont val="Arial"/>
      </rPr>
      <t>ISBN 978-601-7900-66-3</t>
    </r>
  </si>
  <si>
    <t>The tutorial consists of the following chapters: glossary; basic hunting and rare species of animals of Kazakhstan; the determinants  of the changes in their numbers; diseases (infectious diseases, invasive disease); non-communicable diseases; poisoning; diseases of migratory birds and their importance in agriculture and medicine; diseases of sedentary birds and natural foci diseases; veterinarysanitary examination of game meat; principles of prevention of and rehabilitation from diseases, wild birds. For students, bachelors, undergraduates, PhD doctoral specialty “Hunting study and fur farming”, zoologists, veterinarians, physicians, nutritionists, foresters, dog handlers and a wide range of nature lovers</t>
  </si>
  <si>
    <t>https://almanah-library.kz/books/veterinariya/disease-of-birds/?sphrase_id=6010</t>
  </si>
  <si>
    <t>№87</t>
  </si>
  <si>
    <t>Ветеринария ісін ұйымдастырудың мемлекеттік емес түрлері. Екінші басылым. Оқу құралы</t>
  </si>
  <si>
    <r>
      <rPr>
        <sz val="11"/>
        <color theme="1"/>
        <rFont val="Arial"/>
      </rPr>
      <t xml:space="preserve">В8.22:140.Т.12.В.(формат А5, твердый переплет глянец, цветность ч/б, 186 стр)            </t>
    </r>
    <r>
      <rPr>
        <b/>
        <sz val="11"/>
        <color theme="1"/>
        <rFont val="Arial"/>
      </rPr>
      <t>ISBN 978-601-7900-57-1</t>
    </r>
  </si>
  <si>
    <t>Бұл кітап нарықтық экономика уақытындағы және жаңа ветеренария заңдылығы кезіндегі ветеренария ісін ұйымдастыру негіздері көрсетілген. Мал шаруашылығында алдын алу және емдеу шараларын ұйымдастыру,жұқпалы аурулардың алдын алу мен ветеринарлық жұмыстарға есеп құжаттарын жүргізу қаралады.</t>
  </si>
  <si>
    <t>https://almanah-library.kz/books/veterinariya/veterinariya-isin-yymdastyrudy-memlekettik-emes-t-rleri/?sphrase_id=6011</t>
  </si>
  <si>
    <t>№88</t>
  </si>
  <si>
    <t xml:space="preserve"> Беркинбай О., Ахметсадыков Н.Н., Батанова Ж.М.</t>
  </si>
  <si>
    <t xml:space="preserve">Болезни зверей. Учебник. </t>
  </si>
  <si>
    <r>
      <rPr>
        <sz val="11"/>
        <color theme="1"/>
        <rFont val="Arial"/>
      </rPr>
      <t xml:space="preserve">В8.12:140.Т.12.С.(формат А5, твердый переплет глянец, цветность цветная, 218 стр)   </t>
    </r>
    <r>
      <rPr>
        <b/>
        <sz val="11"/>
        <color theme="1"/>
        <rFont val="Arial"/>
      </rPr>
      <t xml:space="preserve"> ISBN 978-601-241-418-9</t>
    </r>
  </si>
  <si>
    <t>учебник состоит из следующих глав: основные понятия и термины применяемые в охотоведении и ветеренарии; охотничье-промысловые звери Казахстана; болезни;незаразные болезни;принципы профилактики и оздоровления диких зверей; предназначается для студентов колледжей, бакалавров, магистров, докторантов PhD,охотоведов,зоологов,ветеринаров,зоотехников и лесников.</t>
  </si>
  <si>
    <t>https://almanah-library.kz/books/veterinariya/bolezni-zverey-/?sphrase_id=6012</t>
  </si>
  <si>
    <t>№89</t>
  </si>
  <si>
    <t xml:space="preserve">Болезни зверей и птиц. Учебник. </t>
  </si>
  <si>
    <r>
      <rPr>
        <sz val="11"/>
        <color theme="1"/>
        <rFont val="Arial"/>
      </rPr>
      <t xml:space="preserve">B8.33;140.T.30.С. (формат А5, твердый переплет глянец, цветность цветная, 493 стр)  </t>
    </r>
    <r>
      <rPr>
        <b/>
        <sz val="11"/>
        <color theme="1"/>
        <rFont val="Arial"/>
      </rPr>
      <t xml:space="preserve"> ISBN 978-601-241-111-9</t>
    </r>
  </si>
  <si>
    <t xml:space="preserve">Учебник состоит из следующих глав: глоссарий; основные охотничье- промысловые и редкие виды животных Казахстана; факторы, определяющие  изменения их численности; болезни (инфекционные болезни, инвазионные  болезни); незаразные болезни; отравления; болезни мигрирующих зверей и  птиц и их значение в сельском хозяйстве и медицине; болезни оседлых
 зверей и птиц и природная очаговость болезней; ветеринарно-санитарная  экспертиза мяса дичи; принципы профилактики и оздоровления от болезней  диких зверей и птиц. Для студентов, бакалавров, магистрантов, PhD докторантов по  специальности «Охотоведение и звероводство», зоологов, ветеринаров,  медиков, зоотехников, лесников, кинологов и широкого круга любителей  природы. </t>
  </si>
  <si>
    <t>https://almanah-library.kz/books/veterinariya/bolezni-zverey-i-ptits/?sphrase_id=6013</t>
  </si>
  <si>
    <t>№90</t>
  </si>
  <si>
    <t>Aң және құс аурулары. Оқулық</t>
  </si>
  <si>
    <r>
      <rPr>
        <sz val="11"/>
        <color theme="1"/>
        <rFont val="Arial"/>
      </rPr>
      <t xml:space="preserve">B8.35;140.T.26.С. (формат А5, твердый переплет глянец, цветность цветная, 482 стр)  </t>
    </r>
    <r>
      <rPr>
        <b/>
        <sz val="11"/>
        <color theme="1"/>
        <rFont val="Arial"/>
      </rPr>
      <t xml:space="preserve"> ISBN 978-601-241-344-1</t>
    </r>
  </si>
  <si>
    <t>Оқулық мынадай тараулардан тұрады: глоссарий; Қазақстанның негізгі  кəсіби-аңшылық жəне сирек кездесетін жануарлары; жануарлардың санын  реттейтін факторлар; аурулар (инфекциялық аурулар, инвазиялық аурулар);  жұқпалы емес аурулар; улану; қоныс аударатын аңдар мен құстардың  аурулары жəне оның ауыл шаруашылығындағы жəне медицинадағы маңызы;  жергілікті аң жəне құстардың аурулары жəне аурулардың ошақтылығы;  жабайы аң жəне құс ауруларын алдын алу жəне сауықтыру принциптері. Аңшылықтану жəне аң шаруашылығы мамандығының студенттеріне,  бакалаврлеріне, магистранттарына, PhD докторантттарына, зоологтарға, мал  дəрігерлеріне, медиктерге, кинологтарға жəне табиғат сүйгіш жалпы қауымға  арналған.</t>
  </si>
  <si>
    <t>https://almanah-library.kz/books/veterinariya/a-zh-ne-s-aurulary/?sphrase_id=6014</t>
  </si>
  <si>
    <t>№91</t>
  </si>
  <si>
    <t xml:space="preserve">Disease animals and birds. Tutorial </t>
  </si>
  <si>
    <r>
      <rPr>
        <sz val="11"/>
        <color theme="1"/>
        <rFont val="Arial"/>
      </rPr>
      <t xml:space="preserve">B8.34;140.T.26.С. (формат А5, твердый переплет глянец, цветность цветная, 426 стр)  </t>
    </r>
    <r>
      <rPr>
        <b/>
        <sz val="11"/>
        <color theme="1"/>
        <rFont val="Arial"/>
      </rPr>
      <t>ISBN 978-601-241-677-0</t>
    </r>
  </si>
  <si>
    <t>The tutorial consists of the following chapters: glossary; basic hunting  and rare species of animals of Kazakhstan; the determinants of the changes in  their numbers; diseases (infectious diseases, invasive disease); noncommunicable  diseases; poisoning; diseases of migratory animals and birds  and their importance in agriculture and medicine; diseases of sedentary  animals and birds and natural foci diseases; veterinary-sanitary examination
 of game meat; principles of prevention of and rehabilitation from diseases,  wild animals and birds.
 For students, bachelors, undergraduates, PhD doctoral specialty  "Hunting study and fur farming", zoologists, veterinarians, physicians,  nutritionists, foresters, dog handlers and a wide range of nature lovers.</t>
  </si>
  <si>
    <t>https://almanah-library.kz/books/veterinariya/disease-animals-and-birds/?sphrase_id=6015</t>
  </si>
  <si>
    <t>№92</t>
  </si>
  <si>
    <t>Беркинбай О.
 Хусаинов Д.</t>
  </si>
  <si>
    <t xml:space="preserve">Менеджмент в ветеринарии. Практикум. </t>
  </si>
  <si>
    <r>
      <rPr>
        <sz val="11"/>
        <color theme="1"/>
        <rFont val="Arial"/>
      </rPr>
      <t xml:space="preserve">В8.10:130.Т.15.В.(формат А5, твердый переплет глянец, цветность ч/б, 574 стр)           </t>
    </r>
    <r>
      <rPr>
        <b/>
        <sz val="11"/>
        <color theme="1"/>
        <rFont val="Arial"/>
      </rPr>
      <t>ISBN 978-601-7320-11-9</t>
    </r>
  </si>
  <si>
    <t>Государственной границе, организация ветеринарно - санитарного надзоранагрунтовых ишоссейных дорогах, организация ветеринарно-санитарногонадзора нажелезнодорожных станциях, аэропортах и на морских пристанях, организация ветеринарно-санитарного надзорана мясоперерабатывающих предприятиях, организация ветеринарно-санитарного надзора на предприятиях кожевенно-меховой промышленности, организация ветеринарно-санитарного надзора на рынках, организация ветеринарно-санитарного надзора при уборке и утилизации трупов, организация ветеринарно-санитарного надзора при строительстве животноводческих объектов, финансирование ветеринарных мероприятий, организация ветеринарного снабжения, организация и порядок лицензирования ветеринарной деятельности, структура и принцип работы предприятий осуществляющих ветеринарный надзор и контроль (выезд), организация работы отделов Республиканской ветеринарной лаборатории (выезд), структура и организация работы национального референтного центра по ветеринарии, ветеринарный учет и отчетность, оформление ветеринарных документов (свидетельств, актов, справок, протоколов, приказов), порядок подготовки ветеринарных специалистов.
 Предназначается для студентов, магистров, докторантов, ветеринаро</t>
  </si>
  <si>
    <t>https://almanah-library.kz/books/veterinariya/menedzhment-v-veterinarii-praktikum/?sphrase_id=6016</t>
  </si>
  <si>
    <t>№93</t>
  </si>
  <si>
    <t>Хусаинов Д.М., Ахметсадыков Н.Н., Шабдарбаева Г.С., Беркинбай О.</t>
  </si>
  <si>
    <t xml:space="preserve">Стандартизация и сертификация ветеринарных препаратов. Учебник </t>
  </si>
  <si>
    <r>
      <rPr>
        <sz val="11"/>
        <color theme="1"/>
        <rFont val="Arial"/>
      </rPr>
      <t xml:space="preserve">В8.19:140.Т.25.В. (формат А5, твердый переплет глянец, цветность ч/б, 458 стр)               </t>
    </r>
    <r>
      <rPr>
        <b/>
        <sz val="11"/>
        <color theme="1"/>
        <rFont val="Arial"/>
      </rPr>
      <t xml:space="preserve"> ISBN 978-601-241-314-4</t>
    </r>
  </si>
  <si>
    <t>Учебник по изучению дисциплины “Стандартизация и сертификация  ветеринарных препаратов” разработан на основе учебной программы, с  использованием материалов отечественных и зарубежных литературных
 научных источников, нормативных документов, личного опыта, и отвечает  требованиям высшей школы.
 В учебнике изложено описание сертифицированных правил производства  лекарственных веществ (GMP-стандарт), требований к стандартизации,  сертификации и апробации ветеринарных препаратов, показаны общие вопросы  заводской технологии лекарств и приведена частная технология производства
 различных лекарственных форм и ветеринарных препаратов.
 Предназначается для магистрантов, докторантов и студентов ВУЗов,  обучающихся на ветеринарных факультетах, а также для ветеринарных  специалистов</t>
  </si>
  <si>
    <t>https://almanah-library.kz/books/veterinariya/standartizatsiya-i-sertifikatsiya-veterinarnykh-preparatov/?sphrase_id=6017</t>
  </si>
  <si>
    <t>№94</t>
  </si>
  <si>
    <t>Беркинбай О. 
 Əбеуов Х.</t>
  </si>
  <si>
    <t>Ветеринариядағы менеджмент. Практикум.</t>
  </si>
  <si>
    <r>
      <rPr>
        <sz val="11"/>
        <color theme="1"/>
        <rFont val="Arial"/>
      </rPr>
      <t xml:space="preserve">В8.9:140.Т.13.В. (формат А5, твердый переплет глянец, цветность ч/б, 189 стр)            </t>
    </r>
    <r>
      <rPr>
        <b/>
        <sz val="11"/>
        <color theme="1"/>
        <rFont val="Arial"/>
      </rPr>
      <t>ISBN 978-601-7390-91-4</t>
    </r>
  </si>
  <si>
    <t xml:space="preserve">Практикумда мына төмендегі тəжірибелік сабақтардың тақырыптары  қарастырылған: ветеринария бойынша жалпы құжаттар, Қазақстан Республикасының  «Ветеринария туралы» Заңы, Қазақстан Республикасы ветеринариясының ұйымдастырушылық  құрылымы, облыстың ( қаланың) ветеринариялық қызметінің құрылымы, ауданның ( қаланың)  ветеринариялық қызметінің құрылымы, жануарлардың жұқпалы емес урулары кезінде  ветеринариялық шараларды жоспарлау, жануарлардың жұқпалы аурулары кезінде ветеринариялық шараларды жоспарлау, əр түрлі жеке меншік түріндегі шаруашылықтарын ветеринариялық-  санитариялық тексеруді ұйымдастыру, құжаттарды құрастыру реті, жануарлардың жұқпалы ауруларын жоюдың реті, індет ошақтарындағы жəне таза емес мекендердегі ауруларды жою бойынша жұмыстарды ұйымдастыру, əр түрлі жеке меншік түріндегі ветеринариялық емханаларда жануарларға емдік көмек көрсетуді ұйымдастыру, ветеринариялық шараларды жүргізудің  экономикалық тиімділігін есептеудің негізгі қағидаттары, төлдердің жұқпалы емес аурулары  кезінде жүргізілген ветеринариялық шаралардың  кономикалық тиімділігін есептеу, жануарларды  жұқпалы аурулары кезінде жүргізілген ветеринариялық шаралардың экономикалық тиімділігін  есептеу, акушерлік-гинекологиялық аурулар кезінде жүргізілген ветеринариялық шаралардың экономикалық тиімділігін есептеу, мемлекеттік ветеринариялық-санитариялық қадағалау, мемлекеттік шекарадағы ветеринариялық-санитариялық қадағалау, қара жəне тас жолдарындағы  ветеринариялық-санитариялық қадағалауды ұйымдастыру, темір жол станцияларында, əуежайларда жəне теңіз айлақтарында ветеринариялық-санитариялық қадағалауды ұйымдастыру,  етті қайта өңдеу кəсіпорындарында ветеринариялық-санитариялық қадағалауды ұйымдастыру,  жүн-тері өндірісі кəсіпорындарында ветеринариялық-санитариялық қадағалауды ұйымдастыру, базарлардағы ветеринариялық-санитариялық қадағалауды ұйымдастыру, өлекселерді жинау жəне өтелдеу кезінде ветеринариялық-санитариялық қадағалауды ұйымдастыру, мал шаруашылық  нысандары құрылысы кезінде ветеринариялық-санитариялық қадағалауды ұйымдастыру, ветеринариялық шараларды қаржыландыру, ветеринариялық амтамасыз етуді ұйымдастыру, ветеринариялық қызметті лицензиялауды реті жəне оны жүзеге асыруды ұйымдастыру,  ветеринариялық бақылау мен қадағалауды жүзеге асыратын кəсіпорындарының құрылымы жəне жұмыстарының қағидаттары (кəсіпорындарға шығу), республикалық  етеринариялық зертхананың  бөлімдері жұмыстарын ұйымдастыру ( бөлімдерге шығу), ветеринария бойынша ұлттық  референттік орталық филиалының жұмысын ұйымдастыру ( филиалға шығу), ветеринариялық есепке алу жəне есеп беру, ветеринариялық құжаттарды рəсімдеу ( куəліктер, актілер, анықтамалар, хаттамалар, бұйрықтар), ветеринария мамандарын дайындау реті. Студенттерге, магистранттарға, докторанттарға, мал дəрігерлеріне арналған. </t>
  </si>
  <si>
    <t>https://almanah-library.kz/books/veterinariya/veterenariyada-y-menedzhment-/?sphrase_id=6018</t>
  </si>
  <si>
    <t>№95</t>
  </si>
  <si>
    <t>Management in veterinary medicine. Workshop</t>
  </si>
  <si>
    <r>
      <rPr>
        <sz val="11"/>
        <color theme="1"/>
        <rFont val="Arial"/>
      </rPr>
      <t xml:space="preserve">В8.11:130.Т.13.В. (формат , твердый переплет глянец, цветность ч/б, 202 стр)         </t>
    </r>
    <r>
      <rPr>
        <b/>
        <sz val="11"/>
        <color theme="1"/>
        <rFont val="Arial"/>
      </rPr>
      <t>ISBN 978-601-7390-89-1</t>
    </r>
  </si>
  <si>
    <t>The workshop provided a look at the following issues: General documentation on veterinary medicine, the law “On veterinary medicine” of the Republic of Kazakhstan, the organizational structure of the veterinary medicine of the Republic of Kazakhstan, the structure of the veterinary  service of the region (city), the structure of the veterinary services of district (city), planning of the veterinary activities at non-communicable diseases of animals, planning veterinary measures for infectious diseases of animals, organization of veterinary-sanitary inspection of farms of different ownership forms, the procedure of preparation of documents for the liquidation of communicable diseases animals, organization of work on the elimination of disease in epizootic foci and bad points, the organization of medical care to animals in veterinary clinics of different ownership forms, the basic principles of calculation of economic efficiency of conducting veterinary activities, calculation of economic efficiency of conducting veterinary activities at non-communicable diseases of young animals, calculation of economic efficiency of conducting veterinary measures for infectious animal diseases, calculation of economic efficiency of obstetric  and gynecological diseases, the state veterinary-sanitary inspection, veterinary-sanitary supervision on the State border, the veterinary-sanitary supervision on ground and highways, the organization of veterinary - sanitary inspection at railway stations, airports and sea ports, organization veterinary-sanitary control in the meat industry, the organization of  veterinary-sanitary supervision on enterprises in fur and leather industry, the organization of veterinary-sanitary supervision in the markets, the organization of veterinary-sanitary supervision during harvesting and disposal of corpses, the organization of veterinary-sanitary supervision during construction of livestock facilities, financing veterinary measures, veterinary organization of supply, organization and procedure of licensing of the veterinary profession, the structure and principle of operation of enterprises carrying out veterinary supervision and control (check), organization of work of departments of the Republican veterinary laboratory (exit), the structure and organization of the work of the national reference center for veterinary medicine, veterinary, accounting, registration of veterinary documents (certificates, certificates, certificates, protocols, orders), the order in which the training of veterinary specialists. Intended for students, undergraduates, PhD students and practitioners of Veterinary  specialtie</t>
  </si>
  <si>
    <t>https://almanah-library.kz/books/veterinariya/management-in-veterinary-medicine/?sphrase_id=6019</t>
  </si>
  <si>
    <t>№96</t>
  </si>
  <si>
    <t>Мал дәрігерлігі негіздері. Практикум)</t>
  </si>
  <si>
    <r>
      <rPr>
        <sz val="11"/>
        <color theme="1"/>
        <rFont val="Arial"/>
      </rPr>
      <t xml:space="preserve">В8.4:140.Т.25.С.(формат А5, твердый переплет глянец, цветность цветная, 555 стр)  </t>
    </r>
    <r>
      <rPr>
        <b/>
        <sz val="11"/>
        <color theme="1"/>
        <rFont val="Arial"/>
      </rPr>
      <t>ISBN 978-601-241-279-6</t>
    </r>
  </si>
  <si>
    <t>Оқу құралы мынадай бөлімдерден құралған: глосарий; мал дәрігерлігі негіздері; жануарлармен жұмыс жасау тәртібі және оларды бекіту; жұқпалы аурлармен ауырған жануарлармен жұмыс жасау тәртібі, оқшауханаларды және инфекциялық клиникаларды ұйымдастыру; диспансеризация және биогеоценотикалық балау негіздері; жануарлардың патологиясы, клиникалық балау; ветеринариялық санитария; аурулар: инфекциялық (бактериоздар, вироздар, микоздар), инвазиялық (протозооздар, гельминтоздар: нематодоздар, акантоцефалездар, цестодоздар, трематодоздар), арахноздар, энтомоздар; жұқпалы емес аурулар: хирургиялық, ішкі, гинокологиялық; улану және фармакология. Студенттерге, магистранттарға, докторанттарға, мал мамандарына, дәрігерлерге, аңшылықтанушыларға, орманшыларға, кинологтарға және табиғатты сүйушілерге арналған.</t>
  </si>
  <si>
    <t>https://almanah-library.kz/books/veterinariya/mal-d-rigerligi-negizderi/?sphrase_id=6020</t>
  </si>
  <si>
    <t>№97</t>
  </si>
  <si>
    <t>Бияшев К.Б., Бияшев Б.К.</t>
  </si>
  <si>
    <t xml:space="preserve">Бактериологическая диагностика инфекционных заболеваний сельскохозяйственных животных.  Учебно- методическое пособие (Второе издание) </t>
  </si>
  <si>
    <t xml:space="preserve">В14.5:140.М.В. (формат А5, мягкий переплет глянец, цветность ч/б, 28 стр) </t>
  </si>
  <si>
    <t>Сценарий проведения занятий по инновационной технологии по дисциплине «Бактериологическая диагностика инфекционных заболеваний сельскохозяйственных животных» для студентов по специальности 051201-Ветеринарная медицина</t>
  </si>
  <si>
    <t>https://almanah-library.kz/books/veterinariya/bakteriologicheskaya-diagnostika-infektsionnykh-zabolevaniy-selskokhozyaystvennykh-zhivotnykh-uchebn/?sphrase_id=7818</t>
  </si>
  <si>
    <t>№98</t>
  </si>
  <si>
    <t>Толысбаев Б. Т., Мыктыбаева Р. Ж., Кожахметова З.А.</t>
  </si>
  <si>
    <t>Использование новых штаммов молочнокислых бактерий в птицеводстве в качестве основы пробиотиков. (Рекомендация). (Втрое издание)</t>
  </si>
  <si>
    <t>Т2.1:140.М.В  (формат А5, мягкий переплет глянец, цветность ч/б, 20 стр)</t>
  </si>
  <si>
    <t>Рекомендация составлена профессором Толысбаевым Б. Т., доцентом Мыктыбаевой Р. Ж., соискателем Кожахметовой З.А., аспирантом кафедры микробиологии, вирусологии и иммунологии Касеновой Г. У. на основании экспериментальных данных, полученных при изучении молочнокислых бактерий и их препаратов в птицеводстве в качестве пробиотиков.
 Рекомендация рекомендована для работников ветеринарно-бактериологических лабораторий и птицеводческих хозяйств, занимающихся выращиванием молодняка птиц.</t>
  </si>
  <si>
    <t>https://almanah-library.kz/books/veterinariya/ispolzovanie-novykh-shtammov-molochnokislykh-bakteriy-v-ptitsevodstve-v-kachestve-osnovy-probiotikov/?sphrase_id=6022</t>
  </si>
  <si>
    <t>№99</t>
  </si>
  <si>
    <t>Толысбаев Б.Т.Бияшев К.Б.Мыктыбаева Р.Ж.</t>
  </si>
  <si>
    <t>Жануарлар өнімдеріне микробиологиялық бакылау жургізу пәні бойынша практикалық сабақтарға арналған.Әдістемеліккұрал. (Екінші басылым)</t>
  </si>
  <si>
    <t>М25.7;140.М.В. (формат А5, мягкий переплет глянец, цветность ч/б, 31 стр)</t>
  </si>
  <si>
    <t>Жануарлар өнімдеріне микробиологиялық бақылау жүргізу пәні бойынша практикалық сабақтарға арналған. Әдістемелік құрал орта және жоғары білім студеттеріне арналған.</t>
  </si>
  <si>
    <t>https://almanah-library.kz/books/veterinariya/zhanuarlar-nimderine-mikrobiologiyaly-bakylau-zhurgizu-p-ni-boyynsha-praktikaly-saba-tar-a-arnal-an-/?sphrase_id=6023</t>
  </si>
  <si>
    <t>№100</t>
  </si>
  <si>
    <t>Есходжаев А.У., Есходжаев У.К., Молдагулов М.А., (Кожанов К.Н.), Заманбеков Н.А., (Утянов А.М.), Айтжанов Б.Д., Казиев Ж.И., Камбарбеков А.Т., (Богусбаев А.К.), (Ермаханов А.Н.)</t>
  </si>
  <si>
    <t>Жануарлар ішкі аурулары.1-кітап. (Екінші түзетіліп, толықтырылған басылым)</t>
  </si>
  <si>
    <r>
      <rPr>
        <sz val="11"/>
        <color theme="1"/>
        <rFont val="Arial"/>
      </rPr>
      <t xml:space="preserve">E2.3:140.T.24.B.  (формат А5, твердый переплет глянец, цветность ч/б, 434 стр)        </t>
    </r>
    <r>
      <rPr>
        <b/>
        <sz val="11"/>
        <color theme="1"/>
        <rFont val="Arial"/>
      </rPr>
      <t>ISBN 978-601-241-092-1</t>
    </r>
  </si>
  <si>
    <t>Оқулықта жануарлар мен құс және терісі бағалы аңдардыңішкі аурулары толығымен қамтылған.жануарлар ауруларын диагностикалау, емдеу мен сақтандырудың заман талабына сай әдістері келтірілген. Оқулық жоғарғы оқу орындарының "Ветеренария" мамандықтары студенттеріне, магистранттарға және өндірістегі мал дәрігерлеріне арналған.</t>
  </si>
  <si>
    <t>https://almanah-library.kz/books/veterinariya/zhanuarlar-ishki-aurularyyu-1-kitap/?sphrase_id=6024</t>
  </si>
  <si>
    <t>№101</t>
  </si>
  <si>
    <t>Есходжаев А.У., Есходжаев У.К., Молдагулов М.А., (Кожанов К.Н.),  Шахманов Б.С., Терликбаев А.А., (Утянов А.М.), Айтжанов Б.Д., Казиев Ж.И., Камбарбеков А.Т</t>
  </si>
  <si>
    <t>Жануарлар ішкі аурулары.2-кітап. (Екінші түзетіліп, толықтырылған басылым)</t>
  </si>
  <si>
    <r>
      <rPr>
        <sz val="11"/>
        <color theme="1"/>
        <rFont val="Arial"/>
      </rPr>
      <t xml:space="preserve">Е2.2:140.Т.23.В.  (формат А5, твердый переплет глянец, цветность ч/б, 416 стр)         </t>
    </r>
    <r>
      <rPr>
        <b/>
        <sz val="11"/>
        <color theme="1"/>
        <rFont val="Arial"/>
      </rPr>
      <t xml:space="preserve"> ISBN 978-601-241-195-9</t>
    </r>
  </si>
  <si>
    <t>https://almanah-library.kz/books/veterinariya/zhanuarlar-ishki-aurulary-2-kitap/?sphrase_id=6024</t>
  </si>
  <si>
    <t>№102</t>
  </si>
  <si>
    <t xml:space="preserve">Мыктыбаева Р.Ж. </t>
  </si>
  <si>
    <t>Ветеринарная санитарная микробиология. Практикум (второе издание)</t>
  </si>
  <si>
    <r>
      <rPr>
        <sz val="11"/>
        <color theme="1"/>
        <rFont val="Arial"/>
      </rPr>
      <t xml:space="preserve">M25.5;140.T.17.C  (формат А5, твердый переплет глянец, цветность цветная, 286 стр)    </t>
    </r>
    <r>
      <rPr>
        <b/>
        <sz val="11"/>
        <color theme="1"/>
        <rFont val="Arial"/>
      </rPr>
      <t>ISBN 978-601-7670-32-0</t>
    </r>
  </si>
  <si>
    <t xml:space="preserve">В практикуме представлены материалы по общей, санитарной, частной ветеринарной микробиологии и иммунологии. Он состоит из 4-х разделов.
1) Общая микробиология – содержит основные микробиологи-ческие методы исследования, перечень оборудования лаборатории, правила работы в ней, приводятся данные о физиологии микроорга-низмов, определение их патогенности и вирулентности; 2) Иммуноло-гия – представлена серологическими методами исследования, приме-няемыми при постановки диагноза на инфекционные заболевания животных; 3) Санитарная микробиология – содержит необходимые данные о микрофлоре пищевых продуктов, вопросы дезинфекции предметов обихода, оборудования и контроль за их санитарным со-стоянием; 
4) Специальная (частная) ветеринарная микробиология ознакомит студентов с методами бактериологической и серологической диагно-стики при отдельных инфекционных болезнях животных и вопроса-ми идентификации патогенных микроорганизмов.
Книга (практикум) рассчитана для специальностей «Ветеринар-ная медицина» и «Ветеринарная санитария».
</t>
  </si>
  <si>
    <t>https://almanah-library.kz/books/veterinariya/veterinarnaya-sanitarnaya-mikrobiologiya/?sphrase_id=6025</t>
  </si>
  <si>
    <t>№103</t>
  </si>
  <si>
    <t>Толысбаев Б.Т.,Бияшев К.Б.,Мықтыбаева Р.Ж</t>
  </si>
  <si>
    <t>Ветеринариялық санитарлық микробиология. Оқулық.(Екінші басылым)</t>
  </si>
  <si>
    <r>
      <rPr>
        <sz val="11"/>
        <color theme="1"/>
        <rFont val="Arial"/>
      </rPr>
      <t xml:space="preserve">М25.6:140.Т.30.В.  (формат А5, твердый переплет глянец, цветность цветная, 590 стр) </t>
    </r>
    <r>
      <rPr>
        <b/>
        <sz val="11"/>
        <color theme="1"/>
        <rFont val="Arial"/>
      </rPr>
      <t>ISBN 9965-821-93-3</t>
    </r>
  </si>
  <si>
    <t>Оқулық алғы сөз, кіріспе, микробиология ғылымдарының даму кезеңдерінен, санитарлық микробиялогияның міндеттерімен санитарлық-бактериологиялық лабараториялар және бес бөлімнен тұрады.</t>
  </si>
  <si>
    <t>https://almanah-library.kz/books/veterinariya/veterinariyaly-sanitarly-mikrobiologiya/?sphrase_id=6026</t>
  </si>
  <si>
    <t>№104</t>
  </si>
  <si>
    <t>Сахариянов А.Ж.</t>
  </si>
  <si>
    <t xml:space="preserve">Радиометрия и дозиметрия ионизирующих излучений. Учебное пособие (второе издание) </t>
  </si>
  <si>
    <r>
      <rPr>
        <sz val="11"/>
        <color theme="1"/>
        <rFont val="Arial"/>
      </rPr>
      <t xml:space="preserve">S1.7;140.M.C  (формат А5, мягкий переплет глянец, цветность цветная, 118 стр)    </t>
    </r>
    <r>
      <rPr>
        <b/>
        <sz val="11"/>
        <color theme="1"/>
        <rFont val="Arial"/>
      </rPr>
      <t>ISBN 978-601-7636-15-9</t>
    </r>
  </si>
  <si>
    <t xml:space="preserve">В настоящем учебном пособии изложены методы определения радиоактивности пробы, методы обнаружения и регистрации ионизирующих излучений, устройство, назначение и принцип работы переносных, стационарных радиометрических и дозиметрических приборов.
Учебное пособие предназначено для студентов специальностей 5В120100 – «Ветеринарная медицина» и 5В120200 – «Ветеринарная санитария» сельскохозяйственных вузов.
</t>
  </si>
  <si>
    <t>https://almanah-library.kz/books/veterinariya/radiometriya-i-dozimetriya-ioniziruyushchikh-izlucheniy/?sphrase_id=6027</t>
  </si>
  <si>
    <t>№105</t>
  </si>
  <si>
    <t xml:space="preserve">   Иондаушы сәулелердің радиометриясы мен дозиметриясы. Оқу құралы (екінші басылым)</t>
  </si>
  <si>
    <r>
      <rPr>
        <sz val="11"/>
        <color theme="1"/>
        <rFont val="Arial"/>
      </rPr>
      <t xml:space="preserve">S1.6;140.M.C  (формат А5, мягкий переплет глянец, цветность цветная, 122 стр) </t>
    </r>
    <r>
      <rPr>
        <b/>
        <sz val="11"/>
        <color theme="1"/>
        <rFont val="Arial"/>
      </rPr>
      <t xml:space="preserve"> ISBN 978-601-7636-02-9</t>
    </r>
  </si>
  <si>
    <t xml:space="preserve">Осы оқу құралында сынаманың радиоактивтілігін анықтау әдістері, иондаушы сәулелерді анықтау мен тіркеу әдістері, тасымалданатын және тұрақты радиометриялық, дозиметриялық аспаптардың құрылысы, қолдану мақсаты және жұмыс істеу принциптері жазылған.
Оқу құралы  ауылшарушылығы жоғары оқу орындарының  5В120100 – «Ветеринариялық медицина» және 5В120200 – «Ветеринариялық санитария» мамандықтарының  студенттеріне арналған. 
</t>
  </si>
  <si>
    <t>https://almanah-library.kz/books/veterinariya/iondaushy-s-ulelerdi-radiometriyasy-men-dozimetriyasy/?sphrase_id=6028</t>
  </si>
  <si>
    <t>№106</t>
  </si>
  <si>
    <t xml:space="preserve">Ветеринариялық радиобиология. Оқу құралы.(екінші басылым) </t>
  </si>
  <si>
    <r>
      <rPr>
        <sz val="11"/>
        <color theme="1"/>
        <rFont val="Arial"/>
      </rPr>
      <t xml:space="preserve">S1.1:140.T.18.В  (формат А5, твердый переплет глянец, цветность цветная, 306 стр) </t>
    </r>
    <r>
      <rPr>
        <b/>
        <sz val="11"/>
        <color theme="1"/>
        <rFont val="Arial"/>
      </rPr>
      <t xml:space="preserve"> ISBN 978-601-241-235-2</t>
    </r>
  </si>
  <si>
    <t>Оқу құралыауылшарушылығы жоғары оқу орындарының«Ветеринариялық медицина» және «Ветеринариялық санитария» мамандықтарыныңстуденттеріне арналған</t>
  </si>
  <si>
    <t>https://almanah-library.kz/books/veterinariya/veterinariyaly-radiobiologiya-o-u-distemelik-ral/?sphrase_id=6029</t>
  </si>
  <si>
    <t>№107</t>
  </si>
  <si>
    <t>Радиобиология практикумы. Оқу құралы. (екінші басылым)</t>
  </si>
  <si>
    <r>
      <rPr>
        <sz val="11"/>
        <color theme="1"/>
        <rFont val="Arial"/>
      </rPr>
      <t xml:space="preserve">S1.2:140.T.12.С  (формат А5, твердый переплет глянец, цветность цветная, 182 стр) </t>
    </r>
    <r>
      <rPr>
        <b/>
        <sz val="11"/>
        <color theme="1"/>
        <rFont val="Arial"/>
      </rPr>
      <t xml:space="preserve"> ISBN 978-601-241-508-7</t>
    </r>
  </si>
  <si>
    <t>Осы оқу құралында радиометриялық және дозиметриялық аспаптардың  құрылысы және жұмыс істеу принциптері, ветеринариялық қадағалау  нысандарынан радиациялық сараптауға сынамалар алу және дайындау  ережелері, сынаманың қосынды бета-активтілігін әр түрлі әдістермен  анықтау, сәуле ауруы кезінде малды зерттеу тақырыптары бойынша  зертханалық сабақтарды жүргізу тәртібі жазылған.
 Оқу құралы ауылшарушылығы жоғары оқу орындарының  «Ветеринариялық медицина» және «Ветеринариялық санитария»  мамандықтарының студенттеріне арналған</t>
  </si>
  <si>
    <t>https://almanah-library.kz/books/veterinariya/radiobiologiya-praktikumy/?sphrase_id=6030</t>
  </si>
  <si>
    <t>№108</t>
  </si>
  <si>
    <t>Сахариянов А. Ж,</t>
  </si>
  <si>
    <t>Ветеринарная радиобиология. Учебное пособие.(Второе издание)</t>
  </si>
  <si>
    <r>
      <rPr>
        <sz val="11"/>
        <color theme="1"/>
        <rFont val="Arial"/>
      </rPr>
      <t xml:space="preserve">S1.3:140.T.12.В. (формат А5, твердый переплет глянец, цветность ч/б, 217 стр)           </t>
    </r>
    <r>
      <rPr>
        <b/>
        <sz val="11"/>
        <color theme="1"/>
        <rFont val="Arial"/>
      </rPr>
      <t xml:space="preserve"> ISBN 978-601-241-433-2</t>
    </r>
  </si>
  <si>
    <t>Учебное пособие для студентов высших сельскохозяйственных учебных заведений по специальностям «Ветеринарная медицина» и «Ветеринарная санитария»</t>
  </si>
  <si>
    <t>https://almanah-library.kz/books/veterinariya/veterinarnaya-radiobiologiya/?sphrase_id=6031</t>
  </si>
  <si>
    <t>№109</t>
  </si>
  <si>
    <t xml:space="preserve">Сахариянов А. Ж. </t>
  </si>
  <si>
    <t xml:space="preserve">Устройство, назначение и принцип работы радиометрических и дозиметрических приборов. Учебно – методическое пособие. (Второе издание) </t>
  </si>
  <si>
    <t>S1.5-16.140.M.В (формат А5, мягкий переплет глянец, цветность ч/б, 39 стр)</t>
  </si>
  <si>
    <t>Учебно-методическое пособие для проведения лабораторных занятий по вееринарной радиобиологии со студентами специальности 051201-"Ветеринарная медицина" и 051202- "Ветеринарная санитария"</t>
  </si>
  <si>
    <t>https://almanah-library.kz/books/veterinariya/ustroystvo-naznachenie-i-printsip-raboty-radiometricheskikh-i-dozimetricheskikh-priborov-uchebno-met/?sphrase_id=7819</t>
  </si>
  <si>
    <t>№110</t>
  </si>
  <si>
    <t>Радиометриялық жəне дозиметриялық аспаптардың құрылысы, жəне жұмыс істеу принциптері. Оқу- əдістемелік құрал. (Екінші басылым)</t>
  </si>
  <si>
    <t>S1.5-1:140.M.В (формат А5, мягкий переплет глянец, цветность ч/б, 39 стр)</t>
  </si>
  <si>
    <t>Радиоактивті сəулелер сезім мүшелермен қабылданбайды. Бұл  сəулелерді арнайы аспаптар мен қондырғылардың көмегімен ғана табуға  (детекторлауға) болады.Олардың жұмысы иондаушы сəулелердің заттармен  əсерлесуі кезінде туындайтын физико – химиялық эффектілерге негізделген.</t>
  </si>
  <si>
    <t>https://almanah-library.kz/books/veterinariya/radiometriyaly-zh-ne-dozimetriyaly-aspaptardy-rylysy-zh-ne-zh-mys-isteu-printsipteri-o-u-distemelik-/?sphrase_id=7820</t>
  </si>
  <si>
    <t>№111</t>
  </si>
  <si>
    <t>Радиация қауіпсіздігі негіздері жəне ветеринарлық радиологиялық зертханада иондаушы сəуле көздерімен жұмыс жүргізуді ұйымдастыру. Оқу- əдістемелік құрал. (Екінші басылым)</t>
  </si>
  <si>
    <t>S1.5-14:140.M.B (формат А5, мягкий переплет глянец, цветность ч/б, 22 стр)</t>
  </si>
  <si>
    <t>Ветеринариялық радиобиология пəнінен тəжірибелік сабақтар жүргізу үшін 051201 - «Ветеринариялық медицина» жəне 051202 – «Ветеринариялық санитария» мамандықтарының студенттеріне арналған</t>
  </si>
  <si>
    <t>https://almanah-library.kz/books/veterinariya/radiatsiya-auipsizdigi-negizderi-zh-ne-veterinarly-radiologiyaly-zertkhanada-iondaushy-s-ule-k-zderi/?sphrase_id=7821</t>
  </si>
  <si>
    <t>№112</t>
  </si>
  <si>
    <t>Методы обнаружения и регистрации ионизирующих излучений. Учебно – методическое пособие.(Второе издание)</t>
  </si>
  <si>
    <t>S1.5-10:140.M.B (формат А5, мягкий переплет глянец, цветность ч/б, 29 стр)</t>
  </si>
  <si>
    <t>Для проведения практических занятий по ветеринарной радиобиологии со студентами специальностей 051201 – «Ветеринарная медицина » и 051202 – « Ветеринарная санитария »</t>
  </si>
  <si>
    <t>https://almanah-library.kz/books/veterinariya/metody-obnaruzheniya-i-registratsii-ioniziruyushchikh-izlucheniy-uchebno-metodicheskoe-posobie-vtoro/?sphrase_id=7822</t>
  </si>
  <si>
    <t>№113</t>
  </si>
  <si>
    <t>Иондаушы сəулелерді анықтау жəне тіркеу əдістері. Оқу- əдістемелік құрал. (Екінші басылым)</t>
  </si>
  <si>
    <t>S1.5-11:140.M.В. (формат А5, мягкий переплет глянец, цветность цветная, 31 стр)</t>
  </si>
  <si>
    <t>https://almanah-library.kz/books/veterinariya/iondaushy-s-ulelerdi-any-tau-zh-ne-tirkeu-disteri-o-u-distemelik-ral-ekinshi-basylym/?sphrase_id=7823</t>
  </si>
  <si>
    <t>№114</t>
  </si>
  <si>
    <t>Сахариянов А. Ж.</t>
  </si>
  <si>
    <t>Радиоактивтіліктің, иондаушы сәулелердің дозасының және доза қуатының өлшем бірліктері. Оқу әдістемелік құрал. (Екінші басылым)</t>
  </si>
  <si>
    <t>S1.5-8:140.M.B (формат А5, мягкий переплет глянец, цветность ч/б, 30 стр)</t>
  </si>
  <si>
    <t>Практикалық сабақтар үшін 051201 – «Ветеринариялық
медицина» және 051202 – «Ветеринариялық санитария»
мамандықтарының студенттеріне арналған</t>
  </si>
  <si>
    <t>https://almanah-library.kz/books/veterinariya/radioaktivtilikti-iondaushy-s-ulelerdi-dozasyny-zh-ne-doza-uatyny-lshem-birlikteri/?sphrase_id=6034</t>
  </si>
  <si>
    <t>№115</t>
  </si>
  <si>
    <t>Единицы измерения радиоактивности, дозы и мощности дозы излучения. Учебно-методическое пособие. (Второе издание)</t>
  </si>
  <si>
    <t>S1.5-6:140.M.C (формат А5, мягкий переплет глянец, цветность цветная, 29 стр)</t>
  </si>
  <si>
    <t>Для практических занятий со студентами
по специальности 051201 – «Ветеринарная медицина»
и 051202 – «Ветеринарная санитария»</t>
  </si>
  <si>
    <t>https://almanah-library.kz/books/veterinariya/edinitsy-izmereniya-radioaktivnosti-dozy-i-moshchnosti-dozy-izlucheniya-uchebno-metodicheskoe-posobi/?sphrase_id=7824</t>
  </si>
  <si>
    <t>№116</t>
  </si>
  <si>
    <t>Ветеринариялық қадағалау нысандарын радиациялық сараптау(сынама алу және дайындау). Оқу-әдістемелік нұсқау.(Екінші басылым)</t>
  </si>
  <si>
    <t>S1.5-15:140.М.С (формат А5, мягкий переплет глянец, цветность цветная, 38 стр)</t>
  </si>
  <si>
    <t>Ветеринариялық радиобиология пəнінен зертханалық
сабақтар жүргізу үшін 5В120100 - «Ветеринариялық медицина» жəне 5В120200 – «Ветеринариялық санитария» мамандықтарының студенттеріне арналған</t>
  </si>
  <si>
    <t>https://almanah-library.kz/books/veterinariya/veterinariyaly-ada-alau-nysandaryn-radiatsiyaly-saraptau/?sphrase_id=6035</t>
  </si>
  <si>
    <t>№117</t>
  </si>
  <si>
    <t>Радиационная экспертиза объектов ветеринарного надзора (отбор и подготовка проб). Учебно-методическое указание. (Второе издание)</t>
  </si>
  <si>
    <t>S1.5-19:140.М.В (формат А5, мягкий переплет глянец, цветность ч/б, 35 стр)</t>
  </si>
  <si>
    <t>Для проведения лабораторных занятий по ветеринарной
радиобиологии со студентами специальностей 5В120100 –
«Ветеринарная медицина » и 5В120200 – « Ветеринарная санитария »</t>
  </si>
  <si>
    <t>https://almanah-library.kz/books/veterinariya/radiatsionnaya-ekspertiza-obektov-veterinarnogo-nadzora-otbor-i-podgotovka-prob/?sphrase_id=6036</t>
  </si>
  <si>
    <t>№118</t>
  </si>
  <si>
    <t>Радиациялық зақымдану кезінде ауыл шарушылығы малдарының етін ветеринариялық санитариялық сараптау. Әдістемелік нұсқаулар. (Второе издание)</t>
  </si>
  <si>
    <t>S1.5-5:140.М.В (формат А5, мягкий переплет глянец, цветность ч/б, 26 стр)</t>
  </si>
  <si>
    <t xml:space="preserve"> Мал өнімдері мен шикізаттың радиациялық сараптау пәнінен  5В120200 - "Ветеринариялық санитария" мамандығының студенттеріне  және ветеринариялық радиобиология пәнінен 5В120100 - "Ветеринариялық медицина" мамандығының студенттеріне тәжірибелік сабақтарын жүргізуге арналған</t>
  </si>
  <si>
    <t>https://almanah-library.kz/books/veterinariya/radiatsiyaly-za-ymdanu-kezinde-auyl-sharushyly-y-maldaryny-etin-veterinariyaly-sanitariyaly-saraptau/?sphrase_id=6037</t>
  </si>
  <si>
    <t>№119</t>
  </si>
  <si>
    <t>Ветеринарно – санитарная экспертиза мяса сельскохозяйственных животных при радиационных поражениях. Методические указания. Второе издание)</t>
  </si>
  <si>
    <t>S1.5-7:140.М.В. (формат А5, мягкий переплет глянец, цветность ч/б, 26 стр)</t>
  </si>
  <si>
    <t>Для проведения практических занятий по дисциплине радиационная экспертиза продуктов и сырья животных со студентами 5В120200 -  «Ветеринарная  санитария» и по дисциплине ветнринарная радиобиология со студентами специальности 5В120100 - «Ветеринарная медицина»</t>
  </si>
  <si>
    <t>https://almanah-library.kz/books/veterinariya/veterinarno-sanitarnaya-ekspertiza-myasa-selskokhozyaystvennykh-zhivotnykh-pri-radiatsionnykh-porazh/?sphrase_id=6038</t>
  </si>
  <si>
    <t>№120</t>
  </si>
  <si>
    <t xml:space="preserve">Ауылшаруашылық малдарының жіті сәуле ауруы. Оқу - әдістемелік құрал. (Екінші басылым) </t>
  </si>
  <si>
    <t>S1.5-9:140.М.В. (формат А5, мягкий переплет глянец, цветность ч/б,  42 стр)</t>
  </si>
  <si>
    <t xml:space="preserve">Ветеринариялық радиобиология пәнінен зертханалық сабақтар жүргізу үшін 051201 - "Ветеринариялық медицина" және 051202 - "Ветеринариялық санитария" мамандықтарының студенттеріне арналған </t>
  </si>
  <si>
    <t>https://almanah-library.kz/books/veterinariya/auylsharuashyly-maldaryny-zhiti-s-ule-auruy/?sphrase_id=6039</t>
  </si>
  <si>
    <t>№121</t>
  </si>
  <si>
    <t>Сынаманың қосынды бета активтілігін анықтау және сынамаларды радиациялық сараптау кезінде толтырылатын алғашқы құжаттар. Әдістемелік нұсқаулар. (Екінші басылым)</t>
  </si>
  <si>
    <t>S1.5-2:140.М.В. (формат А5, мягкий переплет глянец, цветность ч/б, 42 стр)</t>
  </si>
  <si>
    <t xml:space="preserve">Ветеринариялық радиобиология пәнінен зертханалық сабақтар жүргізу үшін 5В120100 - "Ветеринариялық медицина" және В5120200 - "Ветеринариялық санитария" мамандықтарының студенттеріне арналған </t>
  </si>
  <si>
    <t>https://almanah-library.kz/books/veterinariya/synamany-osyndy-beta-aktivtiligin-any-tau/?sphrase_id=6040</t>
  </si>
  <si>
    <t>№122</t>
  </si>
  <si>
    <t>Определение суммарной бета активности проб и первичная документация при их радиационной экспертизе.Методические указании (Второе издание)</t>
  </si>
  <si>
    <t>S1.5-20:140.М.В (формат А5, мягкий переплет глянец, цветность ч/б, 42 стр)</t>
  </si>
  <si>
    <t xml:space="preserve">Для проведения лабораторных занятий по ветеринарной радиобиологии со студентами  специальностей  5В120100 – «Ветеринарная  медицина » и 5В120200 – « Ветеринарная санитария »
</t>
  </si>
  <si>
    <t>https://almanah-library.kz/books/veterinariya/opredelenie-summarnoy-beta-aktivnosti-prob-i-pervichnaya-dokumentatsiya-pri-ikh-radiatsionnoy-eksper/?sphrase_id=7825</t>
  </si>
  <si>
    <t>№123</t>
  </si>
  <si>
    <t>Основы радиационной безопасностии организация работы с источниками ионизирующих излучений в ветеринарной радиологической лаборатории. Учебно – методическое пособие. (Второе издание)</t>
  </si>
  <si>
    <t>S1.5-21:140.М.В (формат А5, мягкий переплет глянец, цветность ч/б, 38 стр)</t>
  </si>
  <si>
    <t>Для проведения практических занятий по ветеринарной радиобиологии со
студентами специальностей 051201 – «Ветеринарная медицина » и 051202 – « Ветеринарная санитария »</t>
  </si>
  <si>
    <t>https://almanah-library.kz/books/veterinariya/osnovy-radiatsionnoy-bezopasnostii-organizatsiya-raboty-s-istochnikami-ioniziruyushchikh-izlucheniy-/?sphrase_id=7826</t>
  </si>
  <si>
    <t>№124</t>
  </si>
  <si>
    <t>Радиациялық сараптау үшін ветеринариялық қадағалау нысандарынан сынама алу және дайындау. Әдістемелік нұсқаулар. (Екінші басылым)</t>
  </si>
  <si>
    <t>S1.5-22:140.М.В (формат А5, мягкий переплет глянец, цветность ч/б, 38 стр)</t>
  </si>
  <si>
    <t>Ветеринариялық радиобиология пәнінен зертханалық сабақтар жүргізу үшін 5В120100 - «Ветеринарлық медицина» және 5В120200 – «Ветеринарлық санитария» мамандықтарының студенттеріне арналған</t>
  </si>
  <si>
    <t>https://almanah-library.kz/books/veterinariya/radiatsiyaly-saraptau-shin-veterinariyaly-ada-alau-nysandarynan-synama-alu-zh-ne-dayyndau-distemelik/?sphrase_id=7827</t>
  </si>
  <si>
    <t>№125</t>
  </si>
  <si>
    <t>Отбор и подготовка проб из объектов ветеринарного надзора для радиационной экспертизы. Методические указания (Второе издание)</t>
  </si>
  <si>
    <t>S1.5-12:140.M.B (формат А5, мягкий переплет глянец, цветность ч/б, 30 стр)</t>
  </si>
  <si>
    <t>Для проведения лабораторных занятий по ветеринарной радиобиологии со студентами специальностей 5В120100 – «Ветеринарная медицина » и 5В120200 – « Ветеринарная санитария »</t>
  </si>
  <si>
    <t>https://almanah-library.kz/books/veterinariya/otbor-i-podgotovka-prob-iz-obektov-veterinarnogo-nadzora-dlya-radiatsionnoy-ekspertizy-metodicheskie/?sphrase_id=7828</t>
  </si>
  <si>
    <t>№126</t>
  </si>
  <si>
    <t>Сынаманың радиоактивтілігін сараптау және толтырылатын алғашқы құжаттар. Оқу-әдістемелік нұсқау. (Екінші басылым)</t>
  </si>
  <si>
    <t>S1.5-13:140.M.B (формат А5, мягкий переплет глянец, цветность ч/б, 43 стр)</t>
  </si>
  <si>
    <t>Ветеринариялық радиобиология пәнінен зертханалық сабақтар жүргізу үшін 5В120100 - «Ветеринариялық медицина» және 5В120200 – «Ветеринариялық санитария» мамандықтарының студенттеріне арналған</t>
  </si>
  <si>
    <t>https://almanah-library.kz/books/veterinariya/synamany-radioaktivtiligin-saraptau-zh-ne-toltyrylatyn/?sphrase_id=6041</t>
  </si>
  <si>
    <t>№127</t>
  </si>
  <si>
    <t>Ветеринариялық радиобиология. Оқу-әдістемелік құрал. (Екінші басылым)</t>
  </si>
  <si>
    <t>S1.5-4:140.М.В. (формат А5, мягкий переплет глянец, цветность ч/б, 23 стр)</t>
  </si>
  <si>
    <t>Бақылау жұмысын орындау үшін ветеринариялық санитария және зоотехнология мен ветеринариялық медицина және биотехнология факультеттерінің 051201 – «Ветеринариялық медицина» және 051202 –
«Ветеринариялық санитария» мамандықтарының сырттай оқитын студенттеріне арналған</t>
  </si>
  <si>
    <t>https://almanah-library.kz/books/veterinariya/veterinariyaly-radiobiologiya-o-u-distemelik-ral/?sphrase_id=6042</t>
  </si>
  <si>
    <t>№128</t>
  </si>
  <si>
    <t xml:space="preserve">Учебно-методическое пособие по самостоятельному изучению предмета "Ветеринарная радиобиология". (Второе издание) </t>
  </si>
  <si>
    <t>S1.5-17:140.М.В. (формат А5, мягкий переплет глянец, цветность ч/б, 23 стр)</t>
  </si>
  <si>
    <t>По самостоятельному изучению предмета «Ветеринарная радиобиология» и выполнению контрольных работ для студентов зоачного отделения факультетов ветеринарной санитарии и зоотехнологии, ветеринарной
медицины и биотехнологии специальностей 051201 – «Ветеринарная медицина» и 051202 – «Ветеринарная санитария»</t>
  </si>
  <si>
    <t>https://almanah-library.kz/books/veterinariya/uchebno-metodicheskoe-posobie-po-samostoyatelnomu-izucheniyu-predmeta-veterinarnaya-radiobiologiya/?sphrase_id=6043</t>
  </si>
  <si>
    <t>№129</t>
  </si>
  <si>
    <t>Острая лучевая болезнь сельскохозяйственных животных. Учебно – методическое пособие. (Второе издание)</t>
  </si>
  <si>
    <t>S1.5-3:140.М.В. (формат А5, мягкий переплет глянец, цветность ч/б, 41 стр)</t>
  </si>
  <si>
    <t>Для проведения лабораторных занятий по ветеринарной радиобиологии со студентами специальностей 051201 – «Ветеринарная медицина » и 051202 – « Ветеринарная санитария »</t>
  </si>
  <si>
    <t>https://almanah-library.kz/books/veterinariya/ostraya-luchevaya-bolezn/?sphrase_id=7829</t>
  </si>
  <si>
    <t>№130</t>
  </si>
  <si>
    <t xml:space="preserve">Экспертиза радиоактивности проб и первичная документация. Учебно-методическое указание.(Второе издание) </t>
  </si>
  <si>
    <t>S1.5-18:140.М.В. (формат А5, мягкий переплет глянец, цветность ч/б, 43 стр)</t>
  </si>
  <si>
    <t>Для проведения лабораторных занятий по ветеринарной радиобиологии со студентами  специальностей  5В120100 – «Ветеринарная  медицина » и 5В120200 – «Ветеринарная санитария »</t>
  </si>
  <si>
    <t>https://almanah-library.kz/books/veterinariya/ekspertiza-radioaktivnosti-prob-i-pervichnaya-dokumentatsiya/?sphrase_id=6044</t>
  </si>
  <si>
    <t>№131</t>
  </si>
  <si>
    <t>[Муралинов К.К.]</t>
  </si>
  <si>
    <t xml:space="preserve">Болезни кошек и собак. Учебник. (Второе издание) </t>
  </si>
  <si>
    <r>
      <rPr>
        <sz val="11"/>
        <color theme="1"/>
        <rFont val="Arial"/>
      </rPr>
      <t xml:space="preserve">М8.1:140.Т.26.С. (формат А5, твердый переплет глянец, цветность цветная, 485 стр) </t>
    </r>
    <r>
      <rPr>
        <b/>
        <sz val="11"/>
        <color theme="1"/>
        <rFont val="Arial"/>
      </rPr>
      <t>ISBN 9965-671-88-5</t>
    </r>
  </si>
  <si>
    <t>Учебник рассчитан на освоение дисциплины «Ветеринарный врач кино-лог-фелиолог», которое занимает особое место в комплексе задач, по подго-товке специалистов для лечения мелких домашних животных, которые реша-ют в ветеринарных вузах на современном этапе.  Изучение этой дисциплины соответствует международным стандартам ветеринарного образования. В мировой системе ветеринарного образования, ветеринарных специалистов по мелким домашним животным готовят отдель-но от ветеринарных врачей по продуктивным животным. Связано это с тем, что этот вид животных является генетический своеобразным, отличаются многообразием этиологических факторов, сложностью течения заболеваний, особенностью проведения диагностических исследовании и лечебно-профилактических мероприятий.</t>
  </si>
  <si>
    <t>https://almanah-library.kz/books/veterinariya/bolezni-koshek-i-sobak-uchebnik-vtoroe-izdanie-/?sphrase_id=7830</t>
  </si>
  <si>
    <t>№132</t>
  </si>
  <si>
    <t xml:space="preserve">[Муралинов К.К.], Мусалиева Ж.К. </t>
  </si>
  <si>
    <t xml:space="preserve">Оперативтік хирургия. Оқу құралы.(Екінші басылым) </t>
  </si>
  <si>
    <r>
      <rPr>
        <sz val="11"/>
        <color theme="1"/>
        <rFont val="Arial"/>
      </rPr>
      <t xml:space="preserve">М8.2:140.Т.23.В. (формат А5, твердый переплет глянец, цветность ч/б, 334 стр)             </t>
    </r>
    <r>
      <rPr>
        <b/>
        <sz val="11"/>
        <color theme="1"/>
        <rFont val="Arial"/>
      </rPr>
      <t>ISBN 9965–671–87–7</t>
    </r>
  </si>
  <si>
    <t>«Оперативтік хирургия» оқулық тұңғыш рет қазақ тілінде баспадан шығарлып тұр. Осы оқулық тек қана орыс тіліндегі оқулықтардың аудармасы емес. Оқулықтың тараулары типті бағдарламарға сәйкес келтірілген, толық суретеліп, ең негізгі тиісті мағлұматтар қысқаша түсінікті тілмен келтіріліп, осы замандағы ғылыми ақпараттар және дәрілік заттар берілген. 
 Оқулық жоғарғы білім беретін орындарының студенттері, ғалымдарға және шаруашылықтағы ветеринарлық мамандарына арналған.</t>
  </si>
  <si>
    <t>https://almanah-library.kz/books/veterinariya/operativtik-khirurgiya/?sphrase_id=6045</t>
  </si>
  <si>
    <t>№133</t>
  </si>
  <si>
    <t>[Муралинов К.К.],  Мусалиева Ж.К.</t>
  </si>
  <si>
    <t xml:space="preserve">Учебно-методическое пособие для преподавателей по интерактивным методам обучения студентов, магистрантов и докторантов специальности "Ветеринарная медицина"(Второе  издание) </t>
  </si>
  <si>
    <r>
      <rPr>
        <sz val="11"/>
        <color theme="1"/>
        <rFont val="Arial"/>
      </rPr>
      <t xml:space="preserve">М8.6:140.М.В. (формат А5, мягкий переплет глянец, цветность ч/б, 84 стр)                 </t>
    </r>
    <r>
      <rPr>
        <b/>
        <sz val="11"/>
        <color theme="1"/>
        <rFont val="Arial"/>
      </rPr>
      <t>ISBN 978-601-7320-07-2</t>
    </r>
  </si>
  <si>
    <t>В настоящем учебно-методическомпособии приводятся в качестве рекомендации описание методов проведения учебного процесса, которые более приемлемые для обучающихся специальности "Ветеринарная медицина" позволяющих творчески активизировать ведение занятий</t>
  </si>
  <si>
    <t>https://almanah-library.kz/books/veterinariya/uchebno-metodicheskoe-posobie-dlya-prepodavateley-po-interaktivnym-metodam-obucheniya-studentov-magi/?sphrase_id=7831</t>
  </si>
  <si>
    <t>№134</t>
  </si>
  <si>
    <t>[Муралинов К.К.], Мусалиева Ж.К.</t>
  </si>
  <si>
    <t xml:space="preserve">Ветеринариялық хирургия, ортопедия және офтальмология. Оқу құралы.(Екінші басылым) </t>
  </si>
  <si>
    <r>
      <rPr>
        <sz val="11"/>
        <color theme="1"/>
        <rFont val="Arial"/>
      </rPr>
      <t xml:space="preserve">М8.4:130.Т.14.С. (формат А5, твердый переплет глянец, цветность цветная, 224 стр)  </t>
    </r>
    <r>
      <rPr>
        <b/>
        <sz val="11"/>
        <color theme="1"/>
        <rFont val="Arial"/>
      </rPr>
      <t xml:space="preserve"> ISBN 978-601-7390-77-8</t>
    </r>
  </si>
  <si>
    <t>Пәнді жақсы меңгеру үшін теориялық білімнен басқа студент емханадағы тәжірибелік іс-әрекеттерге араласып, өз бетімен басқа әдебиеттерді де қарастыруы қажет. «Ветеринарлық хирургия, ортопедия және офтальмология» пәнін меңгеруге көмек-осы кітаптың басты мақсаты болып табылады.
 Оқу құралын құрастыру барысында авторлар ветеринарияның барлық ғылыми жетістіктері мен клиникалық тәжірибелерін ескерді.</t>
  </si>
  <si>
    <t>https://almanah-library.kz/books/veterinariya/veterinariyaly-khirurgiya-ortopediya-zh-ne-oftalmologiya/?sphrase_id=6046</t>
  </si>
  <si>
    <t>№135</t>
  </si>
  <si>
    <t>Кинология, фелинология. Учебник.(Второе издание)</t>
  </si>
  <si>
    <r>
      <rPr>
        <sz val="11"/>
        <color theme="1"/>
        <rFont val="Arial"/>
      </rPr>
      <t xml:space="preserve">М8.5:130.Т.28.В. (формат А5, твердый переплет глянец, цветность ч/б, 515 стр)              </t>
    </r>
    <r>
      <rPr>
        <b/>
        <sz val="11"/>
        <color theme="1"/>
        <rFont val="Arial"/>
      </rPr>
      <t xml:space="preserve"> ISBN 978-601-7390-83-9</t>
    </r>
  </si>
  <si>
    <t>Дисциплина кинология и фелинология занимает особое место в ком-плексе задач, которые решают в ветеринарных вузах на современном этапе. Дисциплина вооружает специалистов знаниями по анатомическим и физиологическим особенностям, содержанию, уходу, дрессировке и методам разведения собак и кошек, которые во многом отличны от продуктивных животных. Дает глубокие знания ветеринарному специалисту для консультации владельцев животного по созданию оптимальных условий для их содержания, кормления, ухода, пород и разведения с учетом последних данных достижения науки и практики.</t>
  </si>
  <si>
    <t>https://almanah-library.kz/books/veterinariya/kinologiya-felinologiya/?sphrase_id=6047</t>
  </si>
  <si>
    <t>№136</t>
  </si>
  <si>
    <t xml:space="preserve">Ветеринарная деонтология. Учебник (Второе издание) </t>
  </si>
  <si>
    <r>
      <rPr>
        <sz val="11"/>
        <color theme="1"/>
        <rFont val="Arial"/>
      </rPr>
      <t xml:space="preserve">М8.3:140.Т.11.В.(формат А5, твердый переплет глянец, цветность ч/б, 168 стр)            </t>
    </r>
    <r>
      <rPr>
        <b/>
        <sz val="11"/>
        <color theme="1"/>
        <rFont val="Arial"/>
      </rPr>
      <t>ISBN 9966-672-89-6</t>
    </r>
  </si>
  <si>
    <t>Задачей ветеринарной деонтологии являются обучение врача методологии вхождение в контакт с владельцем животного для получения информации о его состоянии, получение согласия на проведение предлагаемого курса курса лечения или терепавевтической процедуры после предоставления им адекватной информации о диагнозе и предполагаемом исходе болезни. предназначена для магистрантов , докторантов и студентов ВУЗов обучающихся на ветеринарных факультетах, а так же для ветеринарных специалистов</t>
  </si>
  <si>
    <t>https://almanah-library.kz/books/veterinariya/veterinarnaya-deontologiya/?sphrase_id=6048</t>
  </si>
  <si>
    <t>№137</t>
  </si>
  <si>
    <t>Орынтаев К.Б.</t>
  </si>
  <si>
    <t xml:space="preserve">Зардапты анаэробтар тудыратын инфекциялық аурулар. Оқу құралы.(Екінші басылым қайта өңделген және толықтырылған) </t>
  </si>
  <si>
    <r>
      <rPr>
        <sz val="11"/>
        <color theme="1"/>
        <rFont val="Arial"/>
      </rPr>
      <t xml:space="preserve">О1.1:140.М.В. (формат А5, мягкий переплет глянец, цветность ч/б, 76 стр)          </t>
    </r>
    <r>
      <rPr>
        <b/>
        <sz val="11"/>
        <color theme="1"/>
        <rFont val="Arial"/>
      </rPr>
      <t xml:space="preserve"> ISBN 9965–09–225–7</t>
    </r>
  </si>
  <si>
    <t>Оқу құралында анаэробтардың морфологиялық жəне физиологиялық ерекшеліктері мен оларды өсіру ерек-шеліктері туралы мəліметтер келтірілген. Ауыл шаруа-шылық жануарларының кейбір инфекциялық ауруларына сипаттама берілген, қоздырушылардың биологиялық қа-сиеттері, зертханалық жəне ажыратып балау əдістері дəйектелген</t>
  </si>
  <si>
    <t>https://almanah-library.kz/books/veterinariya/zardapty-anaerobtar-tudyratyn-infektsiyaly-aurular/?sphrase_id=6049</t>
  </si>
  <si>
    <t>№138</t>
  </si>
  <si>
    <t>Қорабаев Е.М., Заманбеков Н.А., (Өтенов Ә.М.), Айтжанов Б.Д., Көбдікова Н.К., Байниязов А.А.</t>
  </si>
  <si>
    <t xml:space="preserve">Токсикология. Оқулық. </t>
  </si>
  <si>
    <r>
      <rPr>
        <sz val="11"/>
        <color theme="1"/>
        <rFont val="Arial"/>
      </rPr>
      <t xml:space="preserve">К1.1:130.T.19.C. (формат А5, твердый переплет глянец, цветность цветной, 328 стр)   </t>
    </r>
    <r>
      <rPr>
        <b/>
        <sz val="11"/>
        <color theme="1"/>
        <rFont val="Arial"/>
      </rPr>
      <t xml:space="preserve"> ISBN 9965-720-48-7</t>
    </r>
  </si>
  <si>
    <t>Оқулық жоғары және арнаулы білім беретін оқу орындарының студенттері мен магистранттарына, аспиранттары мен докторанттарына, шаруашылықтағы мал дәрігерлеріне, ветеринарлық токсикология, өнім өңдеу және өндіру мамандықтарына арнлалған</t>
  </si>
  <si>
    <t>https://almanah-library.kz/books/veterinariya/toksikologiya/?sphrase_id=6050</t>
  </si>
  <si>
    <t>№139</t>
  </si>
  <si>
    <t>Қорабаев Е.М., Заманбеков Н.А.,(Өтенов Ә.М.),Айтжанов Б.Д.,Көбдікова Н.К.,Байниязов А.А.</t>
  </si>
  <si>
    <t xml:space="preserve">Фитофармакология. Оқу құралы </t>
  </si>
  <si>
    <r>
      <rPr>
        <sz val="11"/>
        <color theme="1"/>
        <rFont val="Arial"/>
      </rPr>
      <t xml:space="preserve">Z1.1:130.T.13.C. (формат А5, твердый переплет глянец, цветность цветная, 216 стр)   </t>
    </r>
    <r>
      <rPr>
        <b/>
        <sz val="11"/>
        <color theme="1"/>
        <rFont val="Arial"/>
      </rPr>
      <t>ISBN 9965-671-79-6</t>
    </r>
  </si>
  <si>
    <t>Оқу құралы арнаулы орта және жоғарғы білім беретін оқу орындарының студенттері мен магистранттарына, аспиранттар мен ғалымдарға, шаруашылықтағы мал дәрігерлеріне, ветеренариялық медицина, ветеренариялық санитария, мал шаруашылығы өнімдері мен биопрепараттарды стандарттау мамандықтарына арналған</t>
  </si>
  <si>
    <t>https://almanah-library.kz/books/veterinariya/fitofarmakologiya/?sphrase_id=6051</t>
  </si>
  <si>
    <t>№140</t>
  </si>
  <si>
    <t>Айтжанов Б.Д., Заманбеков Н.А.,(Өтенов Ә.М.),Молдағұлов М.А., Қорабаев Е.М.,Көбдікова Н.К.,Байниязов А.А,Саттарова Р.С.</t>
  </si>
  <si>
    <t xml:space="preserve">Фармакология. Оқулық.(Екінші басылым) </t>
  </si>
  <si>
    <r>
      <rPr>
        <sz val="11"/>
        <color theme="1"/>
        <rFont val="Arial"/>
      </rPr>
      <t xml:space="preserve">A36.1;130.T.26.B (формат А5, твердый переплет глянец, цветность ч/б, 495 стр)        </t>
    </r>
    <r>
      <rPr>
        <b/>
        <sz val="11"/>
        <color theme="1"/>
        <rFont val="Arial"/>
      </rPr>
      <t xml:space="preserve"> ISBN 9965-671-79-6</t>
    </r>
  </si>
  <si>
    <t>Жалпы фармакология дәрілік заттар әсерінің жалпы заңдылықтары, олардың фармакодинамикасы мен фармакокинетикасы, әсер ету механизмдері, әсер ету түрлері, дәрілік заттардың организмдегі биотранформациясы, егу, бөліну жолдары және басқада мәселелері айтылады.1Оқу құралы жоғары және арнаулы орта білім беретін оқу орындарының студенттері мен магистранттарына, аспиранттар мен ғалымдарға шаруашы-лықтағы мал дәрігерлігіне, ветеринарлық медицина, ветеринарлық санитария, ветеринарлық экология, сондай-ақ мал өнімдерін өндіру және өңдеу, балық шаруашылығы мен өндірістік балық аулау, мал шаруашылығы өнімдері мен биопрепараттарды стандарттау мамандықтарына арналған</t>
  </si>
  <si>
    <t>https://almanah-library.kz/books/veterinariya/farmakologiya/?sphrase_id=6052</t>
  </si>
  <si>
    <t>№141</t>
  </si>
  <si>
    <t xml:space="preserve">Практическая хирургия. Учебник.(Второе издание) </t>
  </si>
  <si>
    <r>
      <rPr>
        <sz val="11"/>
        <color theme="1"/>
        <rFont val="Arial"/>
      </rPr>
      <t xml:space="preserve">М8.7:140.Т.23.В (формат А5, твердый переплет глянец, цветность ч/б, 414 стр)         </t>
    </r>
    <r>
      <rPr>
        <b/>
        <sz val="11"/>
        <color theme="1"/>
        <rFont val="Arial"/>
      </rPr>
      <t xml:space="preserve"> ISBN 9965–671–89-3</t>
    </r>
  </si>
  <si>
    <t>Учебник «Практическая хирургия» включает в себя описанные в современном аспекте разделы: хирургическая иммунопатология, иммунодефицитные, аллергические, аутоиммунные болезни, иммунокоррекция, лазеротерапия, массаж, оксигенотерапия, акупунктура и рефлексотерапия, реаниматология, синдром ДВС, экстренная хирургия и другие материалы, не изучаемые по основной учебной программе дисциплины ветеринарная хирургия.</t>
  </si>
  <si>
    <t>https://almanah-library.kz/books/veterinariya/prakticheskaya-khirurgiya/?sphrase_id=6053</t>
  </si>
  <si>
    <t>№142</t>
  </si>
  <si>
    <t>Хусаинов Д.М., Ахметсадыков Н.Н., Г.С.Шабдарбаева Н.Н., Беркинбай О.,Муталиев А.,Абеуов Х.,Батанова Ж., Бердыкулов М., .Абдрахманов С.</t>
  </si>
  <si>
    <t>Менеджмент в ветеринарии и организация ветеринарного дела. Учебник.(Второе издание, дополненное)</t>
  </si>
  <si>
    <r>
      <rPr>
        <sz val="11"/>
        <color theme="1"/>
        <rFont val="Arial"/>
      </rPr>
      <t xml:space="preserve">В8.20:140.T.27.B. (формат А5, твердый переплет глянец, цветность ч/б, 574 стр)        </t>
    </r>
    <r>
      <rPr>
        <b/>
        <sz val="11"/>
        <color theme="1"/>
        <rFont val="Arial"/>
      </rPr>
      <t xml:space="preserve"> ISBN 978-601-241-199-7</t>
    </r>
  </si>
  <si>
    <t>В практикуме рассмотрены следующие темы практических занятий: общая документация по ветеринарии, закон «О ветеринарии» Республики Казахстан, организационная структура ветеринарии Республики Казахстан, структура ветеринарной службы области (города), структура ветеринарной службы района (города), планирование ветеринарных мероприятий при незаразных заболеваниях животных, планирования ветеринарных мероприятий при заразных заболеваниях животных, организация ветеринарно-санитарного обследования хозяйств различных форм, расчет экономической эффективности проведения ветеринарных мероприятий при незаразных болезнях молодняка, расчет экономической эффективности проведения ветеринарных мероприятий при заразных болезнях животных, расчет экономической эффективности при акушерско-гинекологических заболеваниях, порядок подготовки ветеринарных специалистов.
 Предназначается для студентов, магистров, докторантов, ветеринаров.</t>
  </si>
  <si>
    <t>https://almanah-library.kz/books/veterinariya/menedzhment-v-veterinarii-i-organizatsiya-veterinarnogo-dela-uchebnik-vtoroe-izdanie-dopolnennoe/?sphrase_id=7832</t>
  </si>
  <si>
    <t>№143</t>
  </si>
  <si>
    <t>Основы ветеринарии. Практикум.</t>
  </si>
  <si>
    <r>
      <rPr>
        <sz val="11"/>
        <color theme="1"/>
        <rFont val="Arial"/>
      </rPr>
      <t xml:space="preserve">В8.6:140.Т.28.С (формат А5,  твердый переплет глянец, цветность цветная, 527 стр)    </t>
    </r>
    <r>
      <rPr>
        <b/>
        <sz val="11"/>
        <color theme="1"/>
        <rFont val="Arial"/>
      </rPr>
      <t>ISBN 978-601-241-280-2</t>
    </r>
  </si>
  <si>
    <t>Курс «Основы ветеринарии» имеет цель дать студентам специальностей «Технология производства и переработки продуктов животноводства», «Фермерское дело», «Селекция и биотехноло-гия в животноводстве», «Ветеринарная медицина», «Ветеринарная
 санитария» необходимые знания, умения и навыки в распознава-нии патологических процессов в организме животного, причин и условий их возникновения, сущности болезней, мер их профилактики и борьбы с ними.</t>
  </si>
  <si>
    <t>https://almanah-library.kz/books/veterinariya/osnovy-veterinarii/?sphrase_id=6055</t>
  </si>
  <si>
    <t>№144</t>
  </si>
  <si>
    <t>Беркинбай О.Б.</t>
  </si>
  <si>
    <t>Жабайы жануарлардың өнімдерін мал дәрігерлік-санитарлық сараптау  Ветеринарно-санитарная экспертиза продуктов дичи  Veterinary-sanitary inspection of food  game.Трехязычный: казахский, русский, английский учебник (Второе издание)</t>
  </si>
  <si>
    <r>
      <rPr>
        <sz val="11"/>
        <color theme="1"/>
        <rFont val="Arial"/>
      </rPr>
      <t xml:space="preserve">В8.15:130.Т.13.С. (формат А5,  твердый переплет глянец, цветность цветная, 229 стр)                                                    </t>
    </r>
    <r>
      <rPr>
        <b/>
        <sz val="11"/>
        <color theme="1"/>
        <rFont val="Arial"/>
      </rPr>
      <t>ISBN 978-601-241-522-3 - казахский
978-601-241-523-0 - русский
 978-601-241-524-7 - english</t>
    </r>
  </si>
  <si>
    <t>Оқулық мынадай бөлімдерден құралған: негізгі түсініктер мен терминдер; Қазақстанның негізгі кәсіби-аңшылық жануарларының түрлері; Қазақстан аумағындағы аңшылық ережесі; Қазақстан республикасында аңшылық мерзімі; жабайы жануарлардың өнімдерін мал дәрігерлік-санитарлық сараптау.  Студенттерге, бакалаврларға, магистранттарға, докторанттарға, аңшылықтанушыларға, зоологтарға, мал дәрігерлеріне, дәрігерлерге, мал шаруашылығының технологтарына, орманшыларға, кинологтарға, және жалпы табиғат сүйгіштерге арналған.
 Учебник состоит из следующих глав: основные понятия и термины; основные охотничье-промысловые виды животных Казахстана; правила охоты на территории Казахстана; сроки охоты в Республике Казахстан; ветеринарно-санитарная экспертиза продуктов дичи.  Предназначается для студентов, бакалавров, магистров, докторантов, охотоведов, зоологов, ветеринаров, медиков, технологов животноводства, лесников, кинологов и широкого круга любителей природы.
 The tutorial consists of the following chapters: basic concepts and terms; the main hunting species of animals of Kazakhstan; the rules for hunting on the territory of Kazakhstan; terms of hunting in the Republic of Kazakhstan; veterinary-sanitary inspection of food game.  Is intended for students, bachelors, masters, doctoral, hunters, zoologists, veterinarians, physicians, technologists livestock, wildlife, dog handlers and a wide circle of lovers of nature.</t>
  </si>
  <si>
    <t>https://almanah-library.kz/books/veterinariya/zhabayy-zhanuarlardy-nimderin-mal-d-rigerlik-sanitarly-saraptau/?sphrase_id=6056</t>
  </si>
  <si>
    <t>№145</t>
  </si>
  <si>
    <t>Ермагамбетова С.Е.</t>
  </si>
  <si>
    <t>Иммунобиотехнология. Методические указания. (Второе издание)</t>
  </si>
  <si>
    <t>E3.1:140.M.B. (формат А5, мягкий переплет глянец, цветность ч/б, 50 стр)</t>
  </si>
  <si>
    <t>Дисциплина иммунобиотехнология предназначена для студентов специальностей "Биотехнология". При изучении даннной дисцеплины студенты познакомятся со следующими подразделами: понятие об антигенах,виды антигенов,органы имунной системы,механизмы иммунитета.</t>
  </si>
  <si>
    <t>https://almanah-library.kz/books/veterinariya/immunobiotekhnologiya/?sphrase_id=6057</t>
  </si>
  <si>
    <t>№146</t>
  </si>
  <si>
    <t>Ермагамбетова С.</t>
  </si>
  <si>
    <t xml:space="preserve">Вирустық инфекцияларды зертханалық балау. Оқу құралы. (Екінші басылым) </t>
  </si>
  <si>
    <r>
      <rPr>
        <sz val="11"/>
        <color theme="1"/>
        <rFont val="Arial"/>
      </rPr>
      <t xml:space="preserve">E3.2:140.M.C. (формат А5, мягкий переплет глянец, цветность цветная, 129 стр)         </t>
    </r>
    <r>
      <rPr>
        <b/>
        <sz val="11"/>
        <color theme="1"/>
        <rFont val="Arial"/>
      </rPr>
      <t>ISBN 978-601-241-030-3</t>
    </r>
  </si>
  <si>
    <t>Вирустық инфекцияларды зертханалық балау» оқу құралында ветеринариялық вирусология курсы бойынша зертханалық және тәжірибелік сабақтарға арналған әдістемелік нұсқаулар көрсетілген.  Бұл оқу құралында анағұрлым кең таралған вирустық аурулар, оларды балаудың казіргі заманғы әлемдік тәжірибеде қолданысқа ие әдістері қарастырған.
 Ветеринариялық медицина мамандығы бойынша білім алып жатқан студенттер мен магистранттарға ұсынылған</t>
  </si>
  <si>
    <t>https://almanah-library.kz/books/veterinariya/virusty-infektsiyalardy-zertkhanaly-balau/?sphrase_id=6058</t>
  </si>
  <si>
    <t>№147</t>
  </si>
  <si>
    <t xml:space="preserve">Тулемисова Ж. К. </t>
  </si>
  <si>
    <t xml:space="preserve">Молочнокислые бактерии и их фаги. (Второе издание) </t>
  </si>
  <si>
    <r>
      <rPr>
        <sz val="11"/>
        <color theme="1"/>
        <rFont val="Arial"/>
      </rPr>
      <t xml:space="preserve">T4.5:140.T.11.B. (формат А5,  твердый переплет глянец, цветность ч/б, 144 стр)           </t>
    </r>
    <r>
      <rPr>
        <b/>
        <sz val="11"/>
        <color theme="1"/>
        <rFont val="Arial"/>
      </rPr>
      <t xml:space="preserve"> ISBN 9965-416-59-1</t>
    </r>
  </si>
  <si>
    <t xml:space="preserve">В монографии обобщаются сведения о молочнокислых бактериях и их фагах за последние десять лет. Обсуждаются вопросы их практического применения в различных областях сельского хозяйства, пищевой промышленности, ветеринарии и медицине. Отражены результаты исследований по данной проблеме казахстанских ученых, в том числе и собственные результаты по выделению и изучению свойств молочнокислых бактерий и их фагов, показывающие широкие возможности их эффективного использования. Книга рассчитана на микробиологов, биотехнологов и специалистов сельскохозяйственного, технологического, ветеринарного профиля. </t>
  </si>
  <si>
    <t>https://almanah-library.kz/books/veterinariya/molochnokislye-bakterii-i-ikh-fagi/?sphrase_id=6059</t>
  </si>
  <si>
    <t>№148</t>
  </si>
  <si>
    <t>Тулемисова Ж.К.,Касенова Г.Т., Музапбаров Б.</t>
  </si>
  <si>
    <t>Продукты биотехнологии. Методическое пособие. (Второе издание)</t>
  </si>
  <si>
    <r>
      <rPr>
        <sz val="11"/>
        <color theme="1"/>
        <rFont val="Arial"/>
      </rPr>
      <t xml:space="preserve">T4.1:140.M.B. (формат А5,  мягкий переплет глянец, цветность ч/б, 40 стр)             </t>
    </r>
    <r>
      <rPr>
        <b/>
        <sz val="11"/>
        <color theme="1"/>
        <rFont val="Arial"/>
      </rPr>
      <t>ISBN 978-601-241-126-3</t>
    </r>
  </si>
  <si>
    <t>В пособии излагаются теоретические аспекты и методические указания для проведения лабораторно-практических занятийпо курсу "Биотехнология микроорганизмов" с основными теоритическими сведениями по данной теме. Практические работы посвящены вопросам значения продуцентов микроорганизмов, их выделения ,классификация продуктов биотехнологии, антибиотики, ферменты,прибиотики, основы иммунологии</t>
  </si>
  <si>
    <t>https://almanah-library.kz/books/veterinariya/metodicheskoe-posobie-po-razdelu-produkty-biotekhnologii-distsipliny-biotekhnologiya-mikroorganizmov/?sphrase_id=6060</t>
  </si>
  <si>
    <t>№149</t>
  </si>
  <si>
    <t>Тулемисова Ж.К., Касенова Г.Т</t>
  </si>
  <si>
    <t>Практикум по микробиологии и вирусологии. Учебное пособие. (Второе издание)</t>
  </si>
  <si>
    <r>
      <rPr>
        <sz val="11"/>
        <color theme="1"/>
        <rFont val="Arial"/>
      </rPr>
      <t xml:space="preserve">T4.3:140.T.12.B. (формат А5, твердый переплет глянец, цветность ч/б, 167 стр)          </t>
    </r>
    <r>
      <rPr>
        <b/>
        <sz val="11"/>
        <color theme="1"/>
        <rFont val="Arial"/>
      </rPr>
      <t>ISBN 9965-821-89-5</t>
    </r>
  </si>
  <si>
    <t>В пособии излагаются методические указания для прведения лабааторно-практических занятий по курсу микробиологии и вирусологии. Предназначено для студентов, асперантов и магистрантов специальности "Биотехнология"</t>
  </si>
  <si>
    <t>https://almanah-library.kz/books/biologicheskie-nauki/praktikum-po-mikrobiologii-i-virusologii-uchebnoe-posobie-vtoroe-izdanie/?sphrase_id=8186</t>
  </si>
  <si>
    <t>№150</t>
  </si>
  <si>
    <t>Бияшев К.Б., 
 Бияшев Б.К.</t>
  </si>
  <si>
    <t xml:space="preserve">Ветеринарная микробиология и иммунология. Учебник (Второе издание) </t>
  </si>
  <si>
    <r>
      <rPr>
        <sz val="11"/>
        <color theme="1"/>
        <rFont val="Arial"/>
      </rPr>
      <t xml:space="preserve">В14.2:140.Т.34.С. (формат А5,  твердый переплет глянец, цветность цветная, 574 стр)  </t>
    </r>
    <r>
      <rPr>
        <b/>
        <sz val="11"/>
        <color theme="1"/>
        <rFont val="Arial"/>
      </rPr>
      <t xml:space="preserve"> ISBN 9965-720-13-4</t>
    </r>
  </si>
  <si>
    <t>"Ветеринарная микробиология и иммунология" более углубленно и целенаправно описаны биологические свойства возбудителей,энизначитеские, клинические признаки, пантаанотамические данные, методы диагностикипрофилактики. Учебник предназначен для бакалавриатов, магистрантов, докторантов ветеринарных специальностей и практических работников</t>
  </si>
  <si>
    <t>https://almanah-library.kz/books/veterinariya/veterinarnaya-mikrobiologiya-i-immunologiya/?sphrase_id=6062</t>
  </si>
  <si>
    <t>№151</t>
  </si>
  <si>
    <t>[Бияшев К.Б.], Бияшев Б.К.</t>
  </si>
  <si>
    <t>Микробиология және иммунология. Оқулық.(Екінші басылым)</t>
  </si>
  <si>
    <t>В14.3:140.Т.27.В. (формат А5, твердый переплет глянец, цветность ч/б, 497 стр) ISBN 9965-07-376-7</t>
  </si>
  <si>
    <t>Ветеринария мамандарын дайындауда теориалық біліммен қатар тəжрибелік оқытудын да мыңызы өте зор. Микробиологияда оқулық тəжрибесінің негізгі мақсаты студенттердің жаттығу сабақтарында жəне өз бетімен іздену арқасында алған білімді іс жүзінде баянды ету.</t>
  </si>
  <si>
    <t>https://almanah-library.kz/books/veterinariya/mikrobiologiya-zh-ne-immunologiya-o-uly-ekinshi-basylym/?sphrase_id=8107</t>
  </si>
  <si>
    <t>№152</t>
  </si>
  <si>
    <t>Заманбеков Н.А., Саттарова.Р.С.</t>
  </si>
  <si>
    <t xml:space="preserve">Латын ветеринарлық терминологиясы. Оқу құралы. </t>
  </si>
  <si>
    <r>
      <rPr>
        <sz val="11"/>
        <color theme="1"/>
        <rFont val="Arial"/>
      </rPr>
      <t xml:space="preserve">Z1.2:140.T.15.B. (формат А5,  твердый переплет глянец, цветность ч/б, 268 стр)        </t>
    </r>
    <r>
      <rPr>
        <b/>
        <sz val="11"/>
        <color theme="1"/>
        <rFont val="Arial"/>
      </rPr>
      <t xml:space="preserve"> ISBN 978-601-7869-34-2</t>
    </r>
  </si>
  <si>
    <t>Оқу құралы жоғары білім беретін оқу орындарының 5В120100 - «Ветеринариялық медицина», 5В120200 - «Ветеринариялық санитария» мамандықтары бойынша білім алатын студенттеріне және ветеринария бағытындағы колледж оқушыларына арналған.  Оқу құралында латын тілінің грамматикасы, анатомиялық, клиникалық  фармацевтикалық, химиялық терминология туралы мәліметтер келтірілген.  Кіріспе бөлімінде латын тілінің тарихы, қазіргі замандағы рөлі, грамматика және фонетика негіздеріне арналады. Екінші бөлімі клиникалық, ал  үшінші бөлімі фармацевтикалық терминологияға бағышталған. Әр бөлімнен  кейін бақылау сұрақтары  амтылады.
 Соңғы бөлімінде студенттің оқытушының қадағалануымен орындайтын  өзіндік жұмыстар жинақтары және ұсынылатын әдебиеттер тізімі келтірілген.</t>
  </si>
  <si>
    <t>https://almanah-library.kz/books/veterinariya/latyn-veterinariyaly-terminologiyasy/?sphrase_id=6063</t>
  </si>
  <si>
    <t>№153</t>
  </si>
  <si>
    <t>Латинская ветеринарная терминология.Учебное пособие.</t>
  </si>
  <si>
    <r>
      <rPr>
        <sz val="11"/>
        <color theme="1"/>
        <rFont val="Arial"/>
      </rPr>
      <t xml:space="preserve">Z1.3:140.T.19.B. (формат А5, твердый переплет глянец, цветность ч/б, 304 стр)        </t>
    </r>
    <r>
      <rPr>
        <b/>
        <sz val="11"/>
        <color theme="1"/>
        <rFont val="Arial"/>
      </rPr>
      <t>ISBN 978-601-7869-33-5</t>
    </r>
  </si>
  <si>
    <t>Учебное-пособие предназначено для студентов специальностей  5В120100 – «Ветеринарная медицина», 5В120200 – «Ветеринарная санитария» и для учащихся колледжей ветеринарного направления.  Вводная часть посвящена историческому развитию латинского языка,  основные правила грамматики и фонетики. Во второй главе изложены ана-
 томические и клинические терминологии, а в третьей главе – фармацевтические и химические терминологии. Изложены основные терминоэлементы;  рецепт и правила оформления латинской части рецепта. После каждого раз-
 дела приведены вопросы для самоконтроля.
 В учебном пособии также приводится сборник заданий для самостоятельной работы студентов под руководством преподавателя и список рекомендуемой литературы.</t>
  </si>
  <si>
    <t>https://almanah-library.kz/books/veterinariya/latinskaya-veterinarnaya-terminologiya/?sphrase_id=6064</t>
  </si>
  <si>
    <t>№154</t>
  </si>
  <si>
    <t>Киркимбаева Ж.С. , Орынтаев К.Б.</t>
  </si>
  <si>
    <t xml:space="preserve">Малдың жұқпалы ауруларын бактериологиялық балау.  Оқу құралы. (Екінші басылым) </t>
  </si>
  <si>
    <r>
      <rPr>
        <sz val="11"/>
        <color theme="1"/>
        <rFont val="Arial"/>
      </rPr>
      <t xml:space="preserve">К2.1:140.T.16.C. (формат А5, твердый переплет глянец, цветность цветная, 246 стр)  </t>
    </r>
    <r>
      <rPr>
        <b/>
        <sz val="11"/>
        <color theme="1"/>
        <rFont val="Arial"/>
      </rPr>
      <t xml:space="preserve"> ISBN 9965-894-51-5</t>
    </r>
  </si>
  <si>
    <t>Оқу құралында жануарлардын жұқпалы ауру қоздырушыларын морфологиялық, тинкториалдық, өсінділік, биохимиялық,антигендік қасиеттері бойынша ажырату әдістемелері берілген7</t>
  </si>
  <si>
    <t>https://almanah-library.kz/books/veterinariya/maldy-zh-paly-aurularyn-bakteriologiyaly-balau/?sphrase_id=6065</t>
  </si>
  <si>
    <t>№155</t>
  </si>
  <si>
    <t>Киркимбаева Ж.С</t>
  </si>
  <si>
    <t>Жекеше микробиология. Оқу құралы. (Екінші басылым)</t>
  </si>
  <si>
    <r>
      <rPr>
        <sz val="11"/>
        <color theme="1"/>
        <rFont val="Arial"/>
      </rPr>
      <t xml:space="preserve">К2.2:140.T.12.C. (формат А5, твердый переплет глянец, цветность цветная, 178 стр)  </t>
    </r>
    <r>
      <rPr>
        <b/>
        <sz val="11"/>
        <color theme="1"/>
        <rFont val="Arial"/>
      </rPr>
      <t>ISBN 9965-894-45-0</t>
    </r>
  </si>
  <si>
    <t>Оқу құралында жануврлврдын жұқпалы ауру қоздырушыларын морфологиялық, тинкториалдық, өсінділік, биохимиялық,антигендік қасиеттері бойынша ажырату әдістемелері берілген. Студенттерге түсінікті болуы үшін жұқпалы аурулардың пайда болуындағы қоздырушының ролі аурудың патогенезі, клиникалық көрінісі,патологилық-анотомиялық өзгерістері сипатталған.</t>
  </si>
  <si>
    <t>https://almanah-library.kz/books/veterinariya/zhekeshe-mikrobiologiya-o-u-raly/?sphrase_id=6066</t>
  </si>
  <si>
    <t>№156</t>
  </si>
  <si>
    <t xml:space="preserve">Частная микробиология. Учебное пособие. (Второе издание) </t>
  </si>
  <si>
    <r>
      <rPr>
        <sz val="11"/>
        <color theme="1"/>
        <rFont val="Arial"/>
      </rPr>
      <t xml:space="preserve">К2.3:140.Т.16.B. (формат А5, твердый переплет глянец, цветность цветная, 275 стр) </t>
    </r>
    <r>
      <rPr>
        <b/>
        <sz val="11"/>
        <color theme="1"/>
        <rFont val="Arial"/>
      </rPr>
      <t xml:space="preserve">        ISBN 978-601-241-116-4</t>
    </r>
  </si>
  <si>
    <t>Данное учебное пособие является хорошим дополнением к учебникам базового и элективного курса по микробиологии, эпизоотологии, а также справочной книгой для лабораторной диагностики инфекционных болезней.
 Учебное пособие предназначено для студентов и преподавателей ветеринарных факультетов ВУЗов, специалистов ветеринарного профиля и фермеров.</t>
  </si>
  <si>
    <t>https://almanah-library.kz/books/veterinariya/chastnaya-mikrobiologiya-uchebnoe-posobie/?sphrase_id=6067</t>
  </si>
  <si>
    <t>№157</t>
  </si>
  <si>
    <t>Асенов А.Р., Салтыбаев А.Д., Сарсекеева Г.Ж.</t>
  </si>
  <si>
    <t xml:space="preserve">«Молекулярная биология и генетика» 5В070100 – «Биотехнология» Методические указания для практических занятий (Второе издание)  </t>
  </si>
  <si>
    <r>
      <rPr>
        <sz val="11"/>
        <color theme="1"/>
        <rFont val="Arial"/>
      </rPr>
      <t xml:space="preserve">S7.4;140.M.B (формат А5, мягкий переплет глянец, цветность ч/б, 46 стр)                </t>
    </r>
    <r>
      <rPr>
        <b/>
        <sz val="11"/>
        <color theme="1"/>
        <rFont val="Arial"/>
      </rPr>
      <t>ISBN 978-601-7590-81-9</t>
    </r>
  </si>
  <si>
    <t>Современному специалисту-биотехнологу необходимо владеть комплексом знаний в области химико-биологических наук для целенаправленного внедрения биотехнологии в производство. Настоящие методические указания включают комплекс практических работ с применением традиционных и современных методов анализа.</t>
  </si>
  <si>
    <t>https://almanah-library.kz/books/biologicheskie-nauki/molekulyarnaya-biologiya-i-genetika/?sphrase_id=6068</t>
  </si>
  <si>
    <t>№158</t>
  </si>
  <si>
    <t>Салтыбаев А.Д., Сарсекеева Г.Ж., Алыбаева М.И., Бердыбаева А.Г.</t>
  </si>
  <si>
    <t xml:space="preserve">Микробиология. Оқу құралы (Екінші басылым) </t>
  </si>
  <si>
    <r>
      <rPr>
        <sz val="11"/>
        <color theme="1"/>
        <rFont val="Arial"/>
      </rPr>
      <t xml:space="preserve">S7.5:140.M.B. (формат А5, мягкий переплет глянец, цветность ч/б,  144 стр)      </t>
    </r>
    <r>
      <rPr>
        <b/>
        <sz val="11"/>
        <color theme="1"/>
        <rFont val="Arial"/>
      </rPr>
      <t xml:space="preserve"> ISBN 978-601-263-298-9</t>
    </r>
  </si>
  <si>
    <t>«Микробиология» пәні бойынша бұл оқу-әдістемелік құрал  биологиялық мамандықта білім алатын бакалавр және магистратура студенттеріне микробиологияның теориялық негіздерін  оқып үйретіп, практикалық әдістерін зертханалық зерттеулерде  қолдануға үйретуге арналған. 
 Бұл оқу-құралындағы материал тағамдық бағыттағы технологиялық ЖОО-ның бакалавриат және магистатура студенттерін  дайындауға арналған талаптарға және мемлекеттік білім беру  стандарттарына сәйкес құрастырылған.</t>
  </si>
  <si>
    <t>https://almanah-library.kz/books/biologicheskie-nauki/mikrobiologiya/?sphrase_id=6069</t>
  </si>
  <si>
    <t>№159</t>
  </si>
  <si>
    <t>Байқадамова Г.А.</t>
  </si>
  <si>
    <t xml:space="preserve">Індеттану және iндетті аурулар. Оқу құралы.(Екінші басылым) </t>
  </si>
  <si>
    <r>
      <rPr>
        <sz val="11"/>
        <color theme="1"/>
        <rFont val="Arial"/>
      </rPr>
      <t xml:space="preserve">В3.1:140.Т.14.С. (формат А5,  твердый переплет глянец, цветность цветная, 214 стр)   </t>
    </r>
    <r>
      <rPr>
        <b/>
        <sz val="11"/>
        <color theme="1"/>
        <rFont val="Arial"/>
      </rPr>
      <t>ISBN 978-601-7233-56-3</t>
    </r>
  </si>
  <si>
    <t>"Індеттану және індетті аурулар" оқу бағдарламасына сәйкес жазылған. Ветеренария және азық-түлік өнімдерінің технологиясы факультетінде оқитын студенттеріне және мемлекеттік тілде сабақ беретін оқытушыларға арналған зертханалық тәжірбиелік сабақтарына көмек болатын ветеренариялық медицина және жекеше індеттануға арналған теориялық сұрақтарына негізделген оқу құралы</t>
  </si>
  <si>
    <t>https://almanah-library.kz/books/veterinariya/indettanu-zh-ne-indetti-aurular/?sphrase_id=6070</t>
  </si>
  <si>
    <t>№160</t>
  </si>
  <si>
    <t>Байкадамова Г.А.</t>
  </si>
  <si>
    <t>Редкие и экзотические инфекционные болезни животных и птиц. Лекционный курс.(Второе издание)</t>
  </si>
  <si>
    <r>
      <rPr>
        <sz val="11"/>
        <color theme="1"/>
        <rFont val="Arial"/>
      </rPr>
      <t xml:space="preserve">В3.2:140.Т.16.С. (формат А5, твердый переплет глянец, цветность цветная, 263 стр)    </t>
    </r>
    <r>
      <rPr>
        <b/>
        <sz val="11"/>
        <color theme="1"/>
        <rFont val="Arial"/>
      </rPr>
      <t>ISBN 978-601-7233-57-0</t>
    </r>
  </si>
  <si>
    <t>Редкие экзотические иинфекционные болезни животных и птиц. Учебное пособие для студентов, изучающих дисциплину «Эпизоотология и инфекционные болезни животных». В учебном пособии даны сведенияи инструкции по профилактике и ликвидацииредких экзотических иинфекционныхболезней животных, изучение болезни дается по общепринятой схеме: определение, этиология, эпизоотология, патогенез, симптомы, патологоанатомическиеизменения, иммунитет, диагноз и дифференциальный диагноз, профилактика и меры борьбы. Кроме этогоописаны пути заражения, клинические признакиу людей при заражении болезнями общих для животных и людей. Включены вопросы для самопроверки.
 Предназначено для студентов вузов по специальностям «Ветеринарная медицина» и«Ветеринарная санитария».</t>
  </si>
  <si>
    <t>https://almanah-library.kz/books/veterinariya/redkie-i-ekzoticheskie-infektsionnye-bolezni-zhivotnykh-i-ptits/?sphrase_id=6071</t>
  </si>
  <si>
    <t>№161</t>
  </si>
  <si>
    <t>Нұрғалиев Б. Е.</t>
  </si>
  <si>
    <t>Мал жəне құс өнімдерін ветеринарлық-санитарлық сараптау. Оқу құралы. (Екінші басылым)</t>
  </si>
  <si>
    <r>
      <rPr>
        <sz val="11"/>
        <color theme="1"/>
        <rFont val="Arial"/>
      </rPr>
      <t xml:space="preserve">N6.1:140.T.16.С. (формат А5, твердый переплет глянец, цветность цветная, 280 стр)    </t>
    </r>
    <r>
      <rPr>
        <b/>
        <sz val="11"/>
        <color theme="1"/>
        <rFont val="Arial"/>
      </rPr>
      <t>ISBN 978-601-7900-40-3</t>
    </r>
  </si>
  <si>
    <t>Бұл оқу құралында мал және құс өнімдерін ветеринарлық-санитарлық сараптаудан өткізу, сапасын анықтау әдістері келтірілген. Сонымен қатар сезімдік және зертханалық тексерулерден өткізу тәсілдері көрсетілген.</t>
  </si>
  <si>
    <t>https://almanah-library.kz/books/veterinariya/mal-zh-ne-s-nimderin-veterinarly-sanitarly-saraptau/?sphrase_id=6072</t>
  </si>
  <si>
    <t>№162</t>
  </si>
  <si>
    <t>Жамансарин Т.М.</t>
  </si>
  <si>
    <t>Комплексное применение противоэпизоотических средств. Монография. (Второе издание)</t>
  </si>
  <si>
    <r>
      <rPr>
        <sz val="11"/>
        <color theme="1"/>
        <rFont val="Arial"/>
      </rPr>
      <t xml:space="preserve">Zh4.1:140.T.15.B. (формат А5, твердый переплет глянец, цветность ч/б, 228 стр)         </t>
    </r>
    <r>
      <rPr>
        <b/>
        <sz val="11"/>
        <color theme="1"/>
        <rFont val="Arial"/>
      </rPr>
      <t>ISBN 9965-9728-8</t>
    </r>
  </si>
  <si>
    <t>Монография написана по результатам многолетних исследований, проведенных автором. Анализ состояния производства специальных средств против эпизоотии и производства отечественных препаратов и их применения повсеместно.Книга предназначена для научных работников, преподавателей ВУЗов, ветеринарных лабораторий и практикующих ветеринарных специалистов, фермерских, крестьянских хозяйств, производственных кооперативов.</t>
  </si>
  <si>
    <t>https://almanah-library.kz/books/veterinariya/kompleksnoe-primenenie-protivoepizooticheskikh-sredstv-uchebnik/?sphrase_id=6073</t>
  </si>
  <si>
    <t>№163</t>
  </si>
  <si>
    <t>Кульдеев А.И</t>
  </si>
  <si>
    <t>Организация и экономика аптечного дела. Учебное пособие. (Второе издание)</t>
  </si>
  <si>
    <r>
      <rPr>
        <sz val="11"/>
        <color theme="1"/>
        <rFont val="Arial"/>
      </rPr>
      <t xml:space="preserve">К3.1:140.M.B. (формат А5, мягкий переплет глянец, цветность ч/б, 78 стр)            </t>
    </r>
    <r>
      <rPr>
        <b/>
        <sz val="11"/>
        <color theme="1"/>
        <rFont val="Arial"/>
      </rPr>
      <t xml:space="preserve"> ISBN  9965–671–79–6</t>
    </r>
  </si>
  <si>
    <t xml:space="preserve">Учебное пособие состоит из следующих разделов: организация аптечного  дела, экономика аптечного дела, планирования в ветеринарной аптеке. Раздел  организаций аптечного дела включен разновидность аптек, особенности работы  отделов аптеки, функциональные обязанности работников аптеки. В разделе экономики аптечного дела включены вопросы учета и отчетности аптек,  бухгалтерская отчетность, учет движения и инвентаризация товароматериальных  ценностей. Раздел планирования в ветеринарной аптеке включает виды и методы  планирования основные принципы маркетинга, ценовую политику, стратегию  ценообразования, сбыт препаратов, задачи сбыты, комплекс стимулирования  сбыта.  После каждого раздела приведены вопросы для самоконтроля знаний  студентов  Учебное пособие предназначено для студентов и магистрантов  ветеринарных специальностей. </t>
  </si>
  <si>
    <t>https://almanah-library.kz/books/veterinariya/organizatsiya-i-ekonomika-aptechnogo-dela/?sphrase_id=6074</t>
  </si>
  <si>
    <t>№164</t>
  </si>
  <si>
    <t>Мауланов А.З.</t>
  </si>
  <si>
    <t>Ит және мысық ауруларын патологиялық анатомиялық балау. Оқу құралы.(Екінші басылым)</t>
  </si>
  <si>
    <r>
      <rPr>
        <sz val="11"/>
        <color theme="1"/>
        <rFont val="Arial"/>
      </rPr>
      <t xml:space="preserve">M2.1:140.M.C. (формат А5, мягкий переплет глянец, цветность цветная, 140 стр)   </t>
    </r>
    <r>
      <rPr>
        <b/>
        <sz val="11"/>
        <color theme="1"/>
        <rFont val="Arial"/>
      </rPr>
      <t xml:space="preserve"> ISBN 9965-894-63-9</t>
    </r>
  </si>
  <si>
    <t>Бұл оқу құралы кіріспеден, иттер мен мысықтардың анатомиялық-физиологиялық ерекшеліктері, иттер мен мы-сықтарды патологиялық анатомиялық сойып зерттеу тəсіл-дері, қоршаған ортаның жəне жеке бастың қауыпсыздығын сақтау ережелері, өлекселерді утилдеу, мал өлекселерін сойып зерттеу тəсілдері, лабораторияда зерттеу үшін өлекседен патологиялық материалды алу жəне жіберу ережелері, патологиялық анатомиялық сойып зерттеуді құжаттау, иттер мен мысықтарға жалпы инфекциялық аурулары, иттердің инфекциялық аурулары, мысықтардың инфекциялық аурулары бөлімдерінен тұрады.</t>
  </si>
  <si>
    <t>https://almanah-library.kz/books/veterinariya/it-zh-ne-mysy-aurularyn-patologiyaly-anatomiyaly-balau/?sphrase_id=6075</t>
  </si>
  <si>
    <t>№165</t>
  </si>
  <si>
    <t>Ромашев К.М.</t>
  </si>
  <si>
    <t>Кəсіби ауланатын жануарлар өнімдерін ветеринариялық санитариялық сараптау жəне санитариялық бағалау. Оқу құралы. (Екінші басылым</t>
  </si>
  <si>
    <r>
      <rPr>
        <sz val="11"/>
        <color theme="1"/>
        <rFont val="Arial"/>
      </rPr>
      <t xml:space="preserve">R1.1:140.M.C. (формат А5, мягкий переплет глянец, цветность цветная, 84 стр)  </t>
    </r>
    <r>
      <rPr>
        <b/>
        <sz val="11"/>
        <color theme="1"/>
        <rFont val="Arial"/>
      </rPr>
      <t xml:space="preserve"> ISBN 9965-894-87-6</t>
    </r>
  </si>
  <si>
    <t xml:space="preserve">Оқу құралы ветеринариялық санитария жəне ветеринариялық ме-дицина мамандықтарында оқитын магистранттарға арналған. </t>
  </si>
  <si>
    <t>https://almanah-library.kz/books/veterinariya/k-sibi-aulanatyn-zhanuarlar-nimderin-veterinariyaly-sanitariyaly-saraptau-zh-ne-sanitariyaly-ba-alau/?sphrase_id=6076</t>
  </si>
  <si>
    <t>№166</t>
  </si>
  <si>
    <t>Ветеринарно-санитарные мероприятия в хозяйствующих субъектах. Монография.(Второе издание)</t>
  </si>
  <si>
    <r>
      <rPr>
        <sz val="11"/>
        <color theme="1"/>
        <rFont val="Arial"/>
      </rPr>
      <t xml:space="preserve">R1.2:140.T.15.B. (формат А5, твердый переплет глянец, цветность ч/б, 236 стр)   </t>
    </r>
    <r>
      <rPr>
        <b/>
        <sz val="11"/>
        <color theme="1"/>
        <rFont val="Arial"/>
      </rPr>
      <t xml:space="preserve">           ISBN 978-601-278-687-3</t>
    </r>
  </si>
  <si>
    <t>В книге описаны вопросы ветеринарной санитарии, дезинфекции, ветеринарно-санитарной экспертизы, организация ветеринарного дела, ветеринарного обслуживания животных в условиях специализированных хозяйств и  комплексов.
 Рассчитана на научных работников, специалистов занимающихся изучением ветеринарной санитарии, широкого круга работников сельского хозяйства, пищевой промышленности, животноводов и фермеров, а также для преподователей и студентов аграрных университетов.</t>
  </si>
  <si>
    <t>https://almanah-library.kz/books/veterinariya/veterinarno-sanitarnye-meropriyatiya-v-khozyaystvuyushchikh-subektakh/?sphrase_id=6077</t>
  </si>
  <si>
    <t>№167</t>
  </si>
  <si>
    <t xml:space="preserve">Экспертиза продуктов убоя промысловых животных. Учебное пособие.(Второе издание) </t>
  </si>
  <si>
    <r>
      <rPr>
        <sz val="11"/>
        <color theme="1"/>
        <rFont val="Arial"/>
      </rPr>
      <t xml:space="preserve">R1.3:140.M.C. (формат А5, мягкий переплет глянец, цветность цветная, 96 стр) </t>
    </r>
    <r>
      <rPr>
        <b/>
        <sz val="11"/>
        <color theme="1"/>
        <rFont val="Arial"/>
      </rPr>
      <t xml:space="preserve">     ISBN 978-601-241-112-6</t>
    </r>
  </si>
  <si>
    <t>Учебное пособие предназначена для специальностей «Ветеринарная  санитария», «Ветеринарная медицина» и «Охотоведение и звероводство».</t>
  </si>
  <si>
    <t>https://almanah-library.kz/books/veterinariya/veterinarno-sanitarnaya-ekspertiza-produktov-uboya-dikikh-promyslovykh-zhivotnykh-sanitarnaya-otsenk/?sphrase_id=6078</t>
  </si>
  <si>
    <t>№168</t>
  </si>
  <si>
    <t>Ромашев К.М., ЖұмагелдиевА.Ə., Сарсембаева Н.Б.</t>
  </si>
  <si>
    <t xml:space="preserve">Шағын кәсіпорын жағдайында мал өнімдерін ветеренариялық-санитариялық сараптау. Оқуқұралы. (Екінші басылым) </t>
  </si>
  <si>
    <r>
      <rPr>
        <sz val="11"/>
        <color theme="1"/>
        <rFont val="Arial"/>
      </rPr>
      <t xml:space="preserve">R1.4:140.T.12.C. (формат А5, твердый переплет глянец, цветность цветная, 166 стр) </t>
    </r>
    <r>
      <rPr>
        <b/>
        <sz val="11"/>
        <color theme="1"/>
        <rFont val="Arial"/>
      </rPr>
      <t xml:space="preserve"> ISBN 978-601-7390-10-5</t>
    </r>
  </si>
  <si>
    <t>Оқу құралы ветеринариялық санитария жəне медицина мамандықтары бойынша оқитын  жэне студенттерге арналған.</t>
  </si>
  <si>
    <t>https://almanah-library.kz/books/veterinariya/sha-yn-k-siporyn-zha-dayynda-mal-nimderin-veterinariyaly-sanitariyaly-saraptau/?sphrase_id=6079</t>
  </si>
  <si>
    <t>№169</t>
  </si>
  <si>
    <t>Заманбеков Н.А</t>
  </si>
  <si>
    <t>Ветеринариялық фармация. Оқу құралы.  (Екінші басылым)</t>
  </si>
  <si>
    <r>
      <rPr>
        <sz val="11"/>
        <color theme="1"/>
        <rFont val="Arial"/>
      </rPr>
      <t xml:space="preserve">Z1.4:140.T.22.C. (формат А5, твердый переплет глянец, цветность цветная, 384 стр)  </t>
    </r>
    <r>
      <rPr>
        <b/>
        <sz val="11"/>
        <color theme="1"/>
        <rFont val="Arial"/>
      </rPr>
      <t xml:space="preserve"> ISBN 978-601-241-506-3</t>
    </r>
  </si>
  <si>
    <t>Оқу құралында фармацияның даму тарихы; мемлекеттік фармакопея; дәріханалардың құрылымы мен жабдықталуы; дәріхана қоймасы; дәріхана ісінің ұйымдастырылуы, басқарылу жүйесі және жоспарлауы; дәріхана  ісінің экономикасы, менеджменті, маркетигісі және инвестициясы;  нормативті-техникалық құжаттар; дәрілік заттардың сақталуы,мөлшерлеу принциптері; дәрілік кереғарлықтар туралы мәліметтер қамтылады. Сонымен қатар дәрілік заттардың (қатты, жұмсақ, сұйық, галендік және  жаңагалендік)дайындалу технологиясы және жалпы рецептура туралы толық мәліметтер келтіріледі. Оқу құралы дәрілік заттар туралы заңнамалық құжаттармен толықтырылған. Дәрілік заттарды дайындау технологиясыбөліміне дәрілік заттарды дайындау әдістері жайлы айтылса, рецептура бөлімінде бұл дәрілік заттарға рецептер жазу заңдылықтары және қолдану ережелері жайлы сөз қозғалады.</t>
  </si>
  <si>
    <t>https://almanah-library.kz/books/veterinariya/veterinariyaly-farmatsiya/?sphrase_id=6080</t>
  </si>
  <si>
    <t>№170</t>
  </si>
  <si>
    <t xml:space="preserve">Сиябеков С.Т., Есходжаев А.У.,  Есходжаев У.К.,  Заманбеков Н.А., Казиев Ж.И., Молдагулов М.А., Камбарбеков А.Т., (Богусбаев А.К.), Кульдеев А.И., Айтжанов Б.Д.   </t>
  </si>
  <si>
    <t xml:space="preserve">Жануарлар ауруларының клиникалық диагностикасы. Оқу құралы. (Екінші түзетіліп, толықтырылған басылым) </t>
  </si>
  <si>
    <r>
      <rPr>
        <sz val="11"/>
        <color theme="1"/>
        <rFont val="Arial"/>
      </rPr>
      <t xml:space="preserve">Е2.13:140.T.17.С. (формат А5, твердый переплет глянец, цветность цветная, 263 стр)  </t>
    </r>
    <r>
      <rPr>
        <b/>
        <sz val="11"/>
        <color theme="1"/>
        <rFont val="Arial"/>
      </rPr>
      <t>ISBN 9965-416-82-6</t>
    </r>
  </si>
  <si>
    <t>Оқу құралында жануарлар ме құстардың ауруларын анықтау үшін уақыт  талабына сай келетін клиникалық, лабораториялық арнайы зерттеу әдістері келтіріліп, оларды іс жүзінде қолданудың нәтижесінде дұрыс диагноз қою жолдары және малды диспансерлеу негіздері баяндалған. оқулық  "Ветеренариялық медицина" және "Ветеренариялық санитария" мамандықтары бойынша жоғарғы оқу студенттеріне және мал дәрігерлеріне арналған.</t>
  </si>
  <si>
    <t>https://almanah-library.kz/books/veterinariya/zhanuarlar-aurularyny-klinikaly-diagnostikasy-o-u-raly-ekinshi-t-zetilip-toly-tyryl-an-basylym-/?sphrase_id=8108</t>
  </si>
  <si>
    <t>№171</t>
  </si>
  <si>
    <t>Беркинбай О,     Әбутәліп Ә, 
Шаяхметов Н,  Алтынбеков Б,  Хусаинов Д,      Төребеков О.</t>
  </si>
  <si>
    <t xml:space="preserve">Ұлы дала ветеринариясының тарихы. Оқулық. (Екінші басылым) </t>
  </si>
  <si>
    <r>
      <rPr>
        <sz val="11"/>
        <color theme="1"/>
        <rFont val="Arial"/>
      </rPr>
      <t xml:space="preserve">B8.30:140.T.30.В. (формат А5, твердый переплет глянец, цветность ч/б, 574 стр)           </t>
    </r>
    <r>
      <rPr>
        <b/>
        <sz val="11"/>
        <color theme="1"/>
        <rFont val="Arial"/>
      </rPr>
      <t>ISBN 978-601-241-7437-56-5</t>
    </r>
  </si>
  <si>
    <t>Оқулық мынадай бөлімдерден тұрады: глоссарий; ветеринарияның даму кезеңдері, ежелгі әлем елдеріндегі ветеринарияның  дамуы; орта ғасырлардағы ветеринария; ұлы даладағы халықтық  ветеринария; ұлы далада ғылыми-тәжірибелік ветеринарияны ұйымдастыру; қазақ даласындағы мал шаруашылығы және індеттер;  Қырғыз АКСР-ы ветеринариясы; Қазақ КСР-сы ветеринариясы;  Қазақстан Республикасында жаңа экономикалық қатынастар кезеңінде ветеринарияның дамуы; Қазақстан Республикасының ветеринариясы.
 Ветеринария факультеттерінің студенттері, магистранттары,  докторанттары және ветеринария мамандарына арналған.</t>
  </si>
  <si>
    <t>https://almanah-library.kz/books/veterinariya/ly-dala-veterinariyasyny-tarikhy/?sphrase_id=6082</t>
  </si>
  <si>
    <t>№172</t>
  </si>
  <si>
    <t>Беркинбай О.,
 Абуталип А.,
 Шаяхметов Н., 
 Алтынбеков Б.,
 Хусаинов Д., 
 Туребеков О.</t>
  </si>
  <si>
    <t xml:space="preserve">История ветеринарии великой степи. Учебник </t>
  </si>
  <si>
    <r>
      <rPr>
        <sz val="11"/>
        <color theme="1"/>
        <rFont val="Arial"/>
      </rPr>
      <t xml:space="preserve">В8.7:140.Т.30.В. (формат А5, твердый переплет глянец, цветность ч/б, 513 стр)            </t>
    </r>
    <r>
      <rPr>
        <b/>
        <sz val="11"/>
        <color theme="1"/>
        <rFont val="Arial"/>
      </rPr>
      <t xml:space="preserve"> ISBN 978-601-241-7437-55-8</t>
    </r>
  </si>
  <si>
    <t>Учебник состоит из следующих глав: глосарий; периоды развития ветеринарии; развитие ветеринарии в странах древнего мира;  ветеринария в средние века; народная ветеринария великой степи;  организация научно-практической ветеринарии в великой степи;  животноводство и эпизоотии в Казахской степи; ветеринария Киргизской АССР; ветеринария Казахской ССР; развитие ветеринарии  в Республике Казахстан в период новых экономических отношений;  ветеринария Республики Казахстан.  Предназначается для студентов, магистров, докторантов, ветеринаров.</t>
  </si>
  <si>
    <t>https://almanah-library.kz/books/veterinariya/istoriya-veterinarii-velikoy-stepi/?sphrase_id=6083</t>
  </si>
  <si>
    <t>№173</t>
  </si>
  <si>
    <t>Berkinbay О.,
 Abutalip А., 
 Shayakhmetov N., 
 Altynbekov B., 
 Husainov D., 
 Turebekov O.</t>
  </si>
  <si>
    <t>The history of veterinary The great steppe.Textbook</t>
  </si>
  <si>
    <r>
      <rPr>
        <sz val="11"/>
        <color theme="1"/>
        <rFont val="Arial"/>
      </rPr>
      <t xml:space="preserve">В8.8:140.Т.24.В. (формат А5, твердый переплет глянец, цветность ч/б, 376 стр)              </t>
    </r>
    <r>
      <rPr>
        <b/>
        <sz val="11"/>
        <color theme="1"/>
        <rFont val="Arial"/>
      </rPr>
      <t xml:space="preserve"> ISBN 978-601-241-7437-57-2</t>
    </r>
  </si>
  <si>
    <t>The tutorial consists of the following chapters: glossary; periods of  development of veterinary science; the development of veterinary medicine in the countries of the ancient world; veterinary science in the middle ages; folk veterinary medicine of the great steppe; the organization of scientific-practical veterinary medicine in the great steppe; livestock and epizootics in the Kazakh steppe; veterinary medicine of the Kyrgyz Autonomous Soviet socialist Republic; veterinary science of the Kazakh SSR; the development of veterinary science in the Republic of Kazakhstan in the period of new economic relations; veterinary medicine of the Republic of Kazakhstan. Designed for students, masters, doctoral, veterinarians.</t>
  </si>
  <si>
    <t>https://almanah-library.kz/books/veterinariya/the-history-of-veterinary-the-great-steppe/?sphrase_id=6084</t>
  </si>
  <si>
    <t>№174</t>
  </si>
  <si>
    <t>Беркинбай О.,
 Абуталип А.,
 Шабдарбаева Г., 
 Канатбаев С., Хусаинов Д., Туганбаев А., Сарыбаев А.</t>
  </si>
  <si>
    <t>История ветеринарии. Учебное пособие</t>
  </si>
  <si>
    <r>
      <rPr>
        <sz val="11"/>
        <color theme="1"/>
        <rFont val="Arial"/>
      </rPr>
      <t xml:space="preserve">В8.36:140.М.5.В. (формат А5, мягкий переплет глянец, цветность ч/б, 107 стр)         </t>
    </r>
    <r>
      <rPr>
        <b/>
        <sz val="11"/>
        <color theme="1"/>
        <rFont val="Arial"/>
      </rPr>
      <t xml:space="preserve"> ISBN 978-601-241-622-0</t>
    </r>
  </si>
  <si>
    <t>Учебное пособие состоит из следующих глав: глосарий; примитивное врачевание, народная ветеринария, профессиональная ветеринария, развитие ветеринарии в Китае, развитие ветеринарии в Индии, развитие ветеринарии в Персии, развитие ветеринарии в Месопотамии, развитие ветеринарии в Египте, развитие ветеринарии в Древней Греции, развитие ветеринарии в Древнем Риме, развитие ветеринарии в Европе, развитие ветеринарии в Арабском мире, вклад казахских и узбекских ученых в развитие ветеринарии в Средневековье, народная ветеринария великой степи, профилактическое направление, как основное в народной ветеринарии великой степи, первые исследователи животноводства Великой степи и его эпизоотологическая оценка, предпосылки организации ветеринарной службы в Великой степи, первые ветеринарные кадры в Великой степи, у истоков образования государственной ветеринарной службы КАССР, подготовка ветеринарных кадров</t>
  </si>
  <si>
    <t>https://almanah-library.kz/books/veterinariya/istoriya-veterinarii/?sphrase_id=6085</t>
  </si>
  <si>
    <t>№175</t>
  </si>
  <si>
    <t>Беркинбай О.,
 Әбутәліп Ә.,
 Шабдарбаева Г., 
 Қанатбаев С., Хусаинов Д., Туганбаев А., Сарыбаев А.</t>
  </si>
  <si>
    <t>Ветеринария тарихы. Оқу құралы.</t>
  </si>
  <si>
    <r>
      <rPr>
        <sz val="11"/>
        <color theme="1"/>
        <rFont val="Arial"/>
      </rPr>
      <t xml:space="preserve">В8.37:140.М.5.В. (формат А5, мягкий переплет глянец, цветность ч/б, 108 стр)          </t>
    </r>
    <r>
      <rPr>
        <b/>
        <sz val="11"/>
        <color theme="1"/>
        <rFont val="Arial"/>
      </rPr>
      <t xml:space="preserve"> ISBN  978-601-241-622-0</t>
    </r>
  </si>
  <si>
    <t>Оқу құралы мынадай тақырыптардан тұрады: глоссарий, қарапайым емшілік, халықтық ветеринария, кәсіби ветеринария, қытайда ветери-нарияның дамуы, индияда ветеринарияның дамуы, персияда ветерина-рияның дамуы, месопотамияда ветеринарияның дамуы, мысырда вете-ринарияның дамуы, Ежелгі Грекияда ветеринарияның дамуы, Ежелгі Римде ветеринарияның дамуы, Еуропадағы ветеринарияның дамуы, Араб әлеміндегі ветеринарияның дамуы, Орта ғасырдағы ветеринария-ның дамуына үлес қосқан қазақ және өзбек ғалымдары, Ұлы даланың халықтық ветеринариясы, Ұлы дала халық ветеринариясының негізі ретіндегі  алдын-алу бағыты, Ұлы дала мал шаруашылығының алғашқы зерттеушілері және оның эпизоотологиялық бағасы, Ұлы далада вете-ринарлық қызметті ұйымдастырудың алғы шарттары, Ұлы даладағы алғашқы ветеринарлық кадрлары, ҚАКСР мемлекеттік ветеринария қы-зметінің қалыптасуы, ветеринария кадрларын даярлау.</t>
  </si>
  <si>
    <t>https://almanah-library.kz/books/veterinariya/veterinariya-tarikhy/?sphrase_id=6086</t>
  </si>
  <si>
    <t>№176</t>
  </si>
  <si>
    <t>Berkinbay О.,
 Abutalip А., 
 Shabdarbaeva G., Kanatbaev S., Khussainov D., Tuganbaev A., Sarybaev Y.</t>
  </si>
  <si>
    <t xml:space="preserve">The history of veterinary. A training manual </t>
  </si>
  <si>
    <r>
      <rPr>
        <sz val="11"/>
        <color theme="1"/>
        <rFont val="Arial"/>
      </rPr>
      <t xml:space="preserve">В8.38:140.М.5.В. (формат А5, мягкий переплет глянец, цветность ч/б, 102 стр)                       </t>
    </r>
    <r>
      <rPr>
        <b/>
        <sz val="11"/>
        <color theme="1"/>
        <rFont val="Arial"/>
      </rPr>
      <t>ISBN 978-601-241-623-7</t>
    </r>
  </si>
  <si>
    <t>The manual consists of the following chapters: glossary, practical classes: primitive healing, national veterinary, professional veterinary medicine6 the development of veterinary medicine in China, the development of veterinary science in India, the development of veterinary science in Persia, the development of veterinary medicine in Mesopotamia, the development of veterinary medicine in Egypt, the development of veterinary medicine in Ancient Greece, the development of veterinary medicine in Ancient Rome, the development of veterinary medicine in Europe, the development of veterinary medicine in the Arab world the contribution of the Kazakh and Uzbek scientists in the development of veterinary medicine in the middle Ages, folk veterinary medicine of the great steppe, prevention, as a major in folk veterinary medicine of the great steppe, the first researchers of animal husbandry of the great steppe and its epizootiological evaluation, preconditions of the organization of the veterinary service in the great steppe, first veterinary personnel in the great steppe, at the origins of state veterinary services Kyrgyzsk Autonomous Soviet Socialist Republic, training of veterinary personnel. 
 Designed for students, masters, doctoral, veterinarians</t>
  </si>
  <si>
    <t>https://almanah-library.kz/books/veterinariya/the-history-of-veterinary-the-great-steppe/?sphrase_id=6087</t>
  </si>
  <si>
    <t>№177</t>
  </si>
  <si>
    <t>Беркинбай О., Беркинбай О., Berkinbay О.,</t>
  </si>
  <si>
    <t xml:space="preserve">История ветеринарии Учебное пособие Ветеринария тарихы. Оқу құралы. The history of veterinary. A training manual </t>
  </si>
  <si>
    <r>
      <rPr>
        <sz val="11"/>
        <color theme="1"/>
        <rFont val="Arial"/>
      </rPr>
      <t xml:space="preserve">В8.39:140.Т.18.В. (формат А5, твердый переплет глянец, цветность ч/б, 310 стр)        </t>
    </r>
    <r>
      <rPr>
        <b/>
        <sz val="11"/>
        <color theme="1"/>
        <rFont val="Arial"/>
      </rPr>
      <t xml:space="preserve"> ISBN 978-601-241-623-7</t>
    </r>
  </si>
  <si>
    <t>Оқу құралы мынадай тақырыптардан тұрады: глоссарий, қарапайым емшілік, халықтық ветеринария, кәсіби ветеринария, қытайда ветеринарияның дамуы, индияда ветеринарияның дамуы, персияда ветеринарияның дамуы, месопотамияда ветеринарияның дамуы, мысырда ветеринарияның дамуы, Ежелгі Грекияда ветеринарияның дамуы, Ежелгі Римде ветеринарияның дамуы, Еуропадағы ветеринарияның дамуы, Араб әлеміндегі ветеринарияның дамуы, Орта ғасырдағы ветеринарияның дамуына үлес қосқан қазақ және өзбек ғалымдары, Ұлы даланың халықтық ветеринариясы, Ұлы дала халық ветеринариясының негізі ретіндегіалдын-алу бағыты, Ұлы дала мал шаруашылығының алғашқы зерттеушілері және оның эпизоотологиялық бағасы, Ұлы далада ветеринарлық қызметті ұйымдастырудың алғы шарттары, Ұлы даладағы алғашқы ветеринарлық кадрлары, ҚАКСР мемлекеттік ветеринария қызметінің қалыптасуы, ветеринария кадрларын даярлау.</t>
  </si>
  <si>
    <t>https://almanah-library.kz/books/veterinariya/veterinariya-tarikhy-istoriya-veterinarii-the-history-of-veterinary/?sphrase_id=6088</t>
  </si>
  <si>
    <t>№178</t>
  </si>
  <si>
    <t>Исембергенова С.К., Джанабекова Г.К., 
 Жылкышыбаева М.М.</t>
  </si>
  <si>
    <t xml:space="preserve">Анатомия с частной гистологией домашних животных . Учебник </t>
  </si>
  <si>
    <r>
      <rPr>
        <sz val="11"/>
        <color theme="1"/>
        <rFont val="Arial"/>
      </rPr>
      <t xml:space="preserve">I5.1:170-255.T.28.B. (формат В5, твердый переплет глянец, цветность ч/б, 529 стр)           </t>
    </r>
    <r>
      <rPr>
        <b/>
        <sz val="11"/>
        <color theme="1"/>
        <rFont val="Arial"/>
      </rPr>
      <t>ISBN 978-601-7390-75-4</t>
    </r>
  </si>
  <si>
    <t>В издании излагается филогенетическое и онтогенетическое развитие органов
 и систем органов, более подробно описывается анатомическая и частная гистологическая характеристика органов с характерными отличиями для каждого вида домашних млекопитающих. Для закрепления определенных разделов в учебнике имеются схемы и таблицы, облегчающие сконцентрироваться на отдельных моментах  построения организма животного.  «Анатомия с частной гистологей домашних животных» служит для подготовки  специалистов, бакалавров и магистрантов в области ветеринарии, зооинженерии,  ветеринарно-санитарной экспертизы, биологии.</t>
  </si>
  <si>
    <t>https://almanah-library.kz/books/veterinariya/anatomiya-s-chastnoy-gistologiey-domashnikh-zhivotnykh/?sphrase_id=6089</t>
  </si>
  <si>
    <t>№179</t>
  </si>
  <si>
    <t>С.К. Исембергенова, М.М.Жылкышыбаева</t>
  </si>
  <si>
    <t xml:space="preserve">Терминологический словарь по анатомии животных на латино- русско-казахско- англиском языках.  (Второе издание) </t>
  </si>
  <si>
    <r>
      <rPr>
        <sz val="11"/>
        <color theme="1"/>
        <rFont val="Arial"/>
      </rPr>
      <t xml:space="preserve">I5.2:202-140.T.13.B. (формат А5, твердый переплет глянец, цветность ч/б, 324 стр)            </t>
    </r>
    <r>
      <rPr>
        <b/>
        <sz val="11"/>
        <color theme="1"/>
        <rFont val="Arial"/>
      </rPr>
      <t>ISBN 978-601-7390-68-6</t>
    </r>
  </si>
  <si>
    <t>Словарь условно разделен на три части: в первой дается общая латино-русско-казахско-английская антомическая терминология в алфавитном порядке, во второй представлены части и области тела животного и их  подразделение и последняя часть словаря  составлена в таком порядке, в каком происходит изучение курса анатомии домашних животных.  Использование словаря при самостоятельном изучении дисциплины  «Анатомия домашних животных» способствует усилению активности студента при освоении им трудного материала, запоминании латинских анатомических терминов.</t>
  </si>
  <si>
    <t>https://almanah-library.kz/books/veterinariya/terminologicheskiy-slovar-po-anatomii-zhivotnykh-na-latino-russko-kazakhsko-angliyskom-yazykakh/?sphrase_id=6090</t>
  </si>
  <si>
    <t>№180</t>
  </si>
  <si>
    <t>Ким Г.Л.</t>
  </si>
  <si>
    <t>Рабочая тетрадь и методические указания по генетике (Второе издание)</t>
  </si>
  <si>
    <t>K11.1:140.M.B (формат А5, мягкий переплет глянец, цветность ч/б, 83 стр)</t>
  </si>
  <si>
    <t>Для студентовспециальности Ветеринарная медицина 050140 Ветеринарная санитария 050240</t>
  </si>
  <si>
    <t>https://almanah-library.kz/books/veterinariya/rabochaya-tetrad-i-metodicheskie-ukazaniya-po-genetike-vtoroe-izdanie/?sphrase_id=7836</t>
  </si>
  <si>
    <t>№181</t>
  </si>
  <si>
    <t xml:space="preserve">Практикум по генетике. Учебное пособие (Второе издание) </t>
  </si>
  <si>
    <r>
      <rPr>
        <sz val="11"/>
        <color theme="1"/>
        <rFont val="Arial"/>
      </rPr>
      <t xml:space="preserve">K11.2:140.M.B (формат А5, мягкий переплет глянец, цветность ч/б, 147 стр)              </t>
    </r>
    <r>
      <rPr>
        <b/>
        <sz val="11"/>
        <color theme="1"/>
        <rFont val="Arial"/>
      </rPr>
      <t xml:space="preserve"> ISBN 5-621-0481-8</t>
    </r>
  </si>
  <si>
    <t>Цели и задачи дисциплины заключаются в приобретении знаний о процессе передачи наследственности от родителей потомкам,  существовании преемственности между поколениями и о степени развития и формирования специфических для данной особи свойств и признаков и возможности  управления ими.Практикум написан на основе программы курса "Генетика", тесно связан с теоретическим материалом. Включает 19 занятий по трем разделам. По каждой теме сначала излагается цель занятий, методические указания, содержание, а затем даются задания для самостоятельной работы</t>
  </si>
  <si>
    <t>https://almanah-library.kz/books/veterinariya/praktikum-po-genetike-uchebnoe-posobie-vtoroe-izdanie-/?sphrase_id=8187</t>
  </si>
  <si>
    <t>№182</t>
  </si>
  <si>
    <t>Сидихов Б. М.</t>
  </si>
  <si>
    <t xml:space="preserve">Үй жануарлары анатомиясы   І бөлім – остеология, артрология оқу құралы </t>
  </si>
  <si>
    <r>
      <rPr>
        <sz val="11"/>
        <color theme="1"/>
        <rFont val="Arial"/>
      </rPr>
      <t xml:space="preserve">S28.1;140.M.C.lic (формат А5, мягкий переплет глянец, цветность цветная, 147 стр)        </t>
    </r>
    <r>
      <rPr>
        <b/>
        <sz val="11"/>
        <color theme="1"/>
        <rFont val="Arial"/>
      </rPr>
      <t xml:space="preserve"> ISBN 978-601-319-045-7</t>
    </r>
  </si>
  <si>
    <t>Ұсынылып отырған оқу құралы жануарлар организмдері мүшелерінің және мүшелер жүйелерінің микро және макро анатомиялық құрылысына байланысты берілген. Оқу құралында анатомия саласының остеология – артрология, яғни жануарлардың қаңқа сүйектерінің құрылысымен олардың өзара байланысуының, буындарының морфофункциональдық құрылымы баяндалған. Оқу құралында анатомиялық латын терминологиясы халықаралық латын ветеринарлық номенклатурасына сәйкес құрастырылған. Оқу құралы ветеринарлық мамандықтар бойынша білім алушыларға және ауыл шаруашылық мамандарына арналған.</t>
  </si>
  <si>
    <t>https://almanah-library.kz/books/veterinariya/y-zhanuarlary-anatomiyasy-i-b-lim-osteologiya-artrologiya-o-u-raly/?sphrase_id=6093</t>
  </si>
  <si>
    <t>№183</t>
  </si>
  <si>
    <t>Сидихов Б.М.</t>
  </si>
  <si>
    <t xml:space="preserve">Үй жануарлары анатомиясы  ІІ бөлім – миология, дерматологияоқу құралы </t>
  </si>
  <si>
    <r>
      <rPr>
        <sz val="11"/>
        <color theme="1"/>
        <rFont val="Arial"/>
      </rPr>
      <t xml:space="preserve">S28.2;140.M.C.lic (формат А5, мягкий переплет глянец, цветность цветная, 129 стр)    </t>
    </r>
    <r>
      <rPr>
        <b/>
        <sz val="11"/>
        <color theme="1"/>
        <rFont val="Arial"/>
      </rPr>
      <t>ISBN 978-601-319-046-4</t>
    </r>
  </si>
  <si>
    <t>Ұсынылып отырған оқу құралы жануарлар организмдері мүшелерінің және мүшелер жүйелерінің микро және макро анатомиялық құрылысына байланысты берілген. Оқу құралында анатомия саласының миология – дерматология, яғни жануарлардың қаңқа бұлшық еттерінің және тері жабыны мен олардың туынды мүшелерінің морфофункциональдық құрылысы мен қызметтері баяндалған. Оқу құралында анатомиялық латын терминологиясы халықаралық латын ветеринарлық номенклатурасына сәйкес құрастырылған. 
Оқу құралы ветеринарлық мамандықтар бойынша білім алушыларға және ауыл шаруашылық мамандарына арналған.</t>
  </si>
  <si>
    <t>https://almanah-library.kz/books/veterinariya/y-zhanuarlary-anatomiyasy-ii-b-lim-miologiya-dermatologiya/?sphrase_id=6093</t>
  </si>
  <si>
    <t>№184</t>
  </si>
  <si>
    <t>Тореханов А.А.</t>
  </si>
  <si>
    <t>Концепция развития отраслей животноводства в Казахстане. (Второе издание)</t>
  </si>
  <si>
    <t>T6.1:140.M.B. (формат А5, мягкий переплет глянец, цветность ч/б, 178 стр)  ISBN 9965-413-65-7</t>
  </si>
  <si>
    <t>Развитие отраслей животноводства в перспективе целесообразно базировать на комплексной системе, объединенной общей экономической целью.</t>
  </si>
  <si>
    <t>https://almanah-library.kz/books/zhivotnovodstvo/kontseptsiya-razvitiya-otrasley-zhivotnovodstva-v-kazakhstane-vtoroe-izdanie/?sphrase_id=8188</t>
  </si>
  <si>
    <t>№185</t>
  </si>
  <si>
    <t>Ергумарова М.О., Сарсембаева Н.Б., Жумагелдиев А.А., Абжалиева А.Б.</t>
  </si>
  <si>
    <t>Малдан алынатын шикізаттарды ветеринариялық- санитарлық сараптау. Оқу құралы.</t>
  </si>
  <si>
    <t xml:space="preserve">E19.1;140.M.B.   (формат: А5, мягкий переплет глянец, цветность ч/б, 135 стр)  </t>
  </si>
  <si>
    <t xml:space="preserve">Оқу құралында малдан алынатын шикізаттар тағамдық май, суб өнімдер, əр түлік малдан алынатын қан, эндокринді-ферментті шикізаттар жəне тері-елтірі өнімдерін ветеринариялық-санитариялық сараптан өткізу тəртібі, оларды өңдеу технологиясының негіздері мемлекеттік стандарт талаптары пəн бағдарламасына сəйкес жазылған.  «Ветеринариялық санитария», «Ветеринариялық медицина» мамандықтары бойынша жоғары оқу орындарының студенттеріне, жəне сала мамандарына арналған. </t>
  </si>
  <si>
    <t>https://almanah-library.kz/books/veterinariya/maldan-alynatyn-shikizattardy-veterinariyaly-sanitarly-saraptau-o-u-raly/?sphrase_id=7839</t>
  </si>
  <si>
    <t>№186</t>
  </si>
  <si>
    <t xml:space="preserve"> Шынәсіл Ф.С.,  Янгитилавова А.Х.
 Боранбаев Ж.Б., Акбердиева А.Т. </t>
  </si>
  <si>
    <t>Жануарлар анатомиясы және физиологиясы. Оқұ құралы</t>
  </si>
  <si>
    <r>
      <rPr>
        <sz val="11"/>
        <color theme="1"/>
        <rFont val="Arial"/>
      </rPr>
      <t>формат: А5, мягкий переплет глянец, цветность ч/б, 106 стр)</t>
    </r>
    <r>
      <rPr>
        <b/>
        <sz val="11"/>
        <color theme="1"/>
        <rFont val="Arial"/>
      </rPr>
      <t xml:space="preserve"> ISBN 978-601-379-019-051  </t>
    </r>
  </si>
  <si>
    <t>Бұл оқу құралында авторлар оңтайлы жағдайлар жасау және олардың жұмысын ұйымдастыру арқылы ветеринария мамандығы студенттерін жануарлар анатомиясы және
физиологиясынан зертханалық зерттеуді біріздендіруді мақсат етеді. Оқу құралы үй жануарларының анатомиясы мен физиологиясы бағдарламасының және қолданыстағы оқу жоспарының талаптарына сәйкес жасалған.</t>
  </si>
  <si>
    <t>https://almanah-library.kz/books/veterinariya/zhanuarlar-anatomiyasy-zh-ne-fiziologiyasy-o-raly/?sphrase_id=8111</t>
  </si>
  <si>
    <t>№187</t>
  </si>
  <si>
    <t xml:space="preserve"> Жакипов Т.Р., Камбаров З.К. ,
Джасаков Е.М. </t>
  </si>
  <si>
    <t>Жануралар өлекселерін жарып союды жүргізу. Оқу құралы</t>
  </si>
  <si>
    <r>
      <rPr>
        <sz val="11"/>
        <color theme="1"/>
        <rFont val="Arial"/>
      </rPr>
      <t xml:space="preserve">формат: А5, мягкий переплет глянец, цветность цветная, 48 стр)  </t>
    </r>
    <r>
      <rPr>
        <b/>
        <sz val="11"/>
        <color theme="1"/>
        <rFont val="Arial"/>
      </rPr>
      <t>ISBN 978-601-379-018-3</t>
    </r>
  </si>
  <si>
    <t>Мал өлексесін жарар алдында өлексені тіркеп, өмір сүруі жағдайының деректері жайлы анамнездер жинау, ауру тарихы және жануар өлімі жайлы мәліметтер алу, сойып зерттеу нәти-
желері бойынша ауруға бір нақты балау қойылып, қажетті материалдар зерттеуге алу, аурудың барлық сатыларында өзгерістерді зерттей келіп, мүшелер мен ұлпалардағы зақымдардың қалып-
тасуын, туындау себебін, даму механизмін-патогенезі жайлы материалдар кеңінен берілген.</t>
  </si>
  <si>
    <t>https://almanah-library.kz/books/veterinariya/zhanuralar-lekselerin-zharyp-soyudy-zh-rgizu-o-u-raly/?sphrase_id=7841</t>
  </si>
  <si>
    <t>№188</t>
  </si>
  <si>
    <t>Мерзаахмедов М.И.</t>
  </si>
  <si>
    <t>Атлас гельминтов сельскохозяйственных, охотничьих животных
и птиц. Учебное пособие</t>
  </si>
  <si>
    <r>
      <rPr>
        <sz val="11"/>
        <color theme="1"/>
        <rFont val="Arial"/>
      </rPr>
      <t xml:space="preserve">формат: А5, мягкий переплет глянец, цветность цветная, 159 стр)  </t>
    </r>
    <r>
      <rPr>
        <b/>
        <sz val="11"/>
        <color theme="1"/>
        <rFont val="Arial"/>
      </rPr>
      <t>ISBN 978-601-379-023-7</t>
    </r>
  </si>
  <si>
    <t>Атлас предназначен для студентов вузов и колледжей, паразитологов, биологов, специалистов в области ветеринарии и медицины.</t>
  </si>
  <si>
    <t>https://almanah-library.kz/books/veterinariya/atlas-gelmintov-selskokhozyaystvennykh-okhotnichikh-zhivotnykh-i-ptits-uchebnoe-posobie/?sphrase_id=8112</t>
  </si>
  <si>
    <t>№189</t>
  </si>
  <si>
    <t>Ауыл шаруашылық, кәсіптік жолмен ауланатын жануарлардың
және құстардың гельминттерінің атласы. Оқу құралы</t>
  </si>
  <si>
    <r>
      <rPr>
        <sz val="11"/>
        <color theme="1"/>
        <rFont val="Arial"/>
      </rPr>
      <t xml:space="preserve">формат: А5, мягкий переплет глянец, цветность цветная, 162 стр)  </t>
    </r>
    <r>
      <rPr>
        <b/>
        <sz val="11"/>
        <color theme="1"/>
        <rFont val="Arial"/>
      </rPr>
      <t>ISBN 978-601-379-022-0</t>
    </r>
  </si>
  <si>
    <t>Атлас жоғары оқу орындары мен техникалық және кәсіптік білім беру ұйымдарының студенттеріне, паразитологтарға, биологтарға, ветеринария және медицина
саласының мамандарына арналған.</t>
  </si>
  <si>
    <t>https://almanah-library.kz/books/veterinariya/auyl-sharuashyly-k-siptik-zholmen-aulanatyn-zhanuarlardy-zh-ne-stardy-gelmintterini-atlasy-o-u-raly/?sphrase_id=8113</t>
  </si>
  <si>
    <t>№190</t>
  </si>
  <si>
    <t xml:space="preserve">Аширов К.Д., Абдукаиров Н.А., Орумбаев Б.Е. </t>
  </si>
  <si>
    <t>Ветеринариялық қадағалау объектілеріндегі ветеринариялық санитария. Оқу құралы</t>
  </si>
  <si>
    <r>
      <rPr>
        <sz val="11"/>
        <color theme="1"/>
        <rFont val="Arial"/>
      </rPr>
      <t xml:space="preserve">формат: А5, мягкий переплет глянец, цветность цветная, 114 стр) </t>
    </r>
    <r>
      <rPr>
        <b/>
        <sz val="11"/>
        <color theme="1"/>
        <rFont val="Arial"/>
      </rPr>
      <t xml:space="preserve"> ISBN 978-601-379-020-6</t>
    </r>
  </si>
  <si>
    <t>Ветеринарлық қадағалау объектеріндегі ветеринариялық санитария - оқу құралында ауыл шаруашылық және жабайы жануарлар, олардың өнімдерін,
балық және бал өнімдерін ветеринарлық-санитарлық сараптау жайлы, жануарларды тасмалдау, бағып-күту кезіндегі, базарларда, өнімдерді өңдеу кәсіпо-
рындарда ветеринарлық-санитарлық қадағалау. Мал сойылатын алаңдарда, ет комбинаттарының мал соятын және тоңазытқыш цехтарында етті, сүтті, балық-
ты, ара өнімдерін қайта өндеу кәсіпорындарда ветеринариялық-санитариялық қадағалау жүргізу қамтылған. Сонымен қарат қажетті іс-жүргізу құжаттарының
үлгілері көрсетілген.</t>
  </si>
  <si>
    <t>https://almanah-library.kz/books/veterinariya/veterinariyaly-ada-alau-obektilerindegi-veterinariyaly-sanitariya-o-u-raly/?sphrase_id=7846</t>
  </si>
  <si>
    <t>№191</t>
  </si>
  <si>
    <t xml:space="preserve"> Аширов К.Д., Шығанов Б.Т. , 
Камбаров З.К. , Умирзаков Е.А. ,
 Абдукаиров  Н.А., Мерзаахмедов М.И.</t>
  </si>
  <si>
    <t>Ауыл шаруашылық жануарларын жасанды ұрықтандыру.  Альбом. Оқу құралы</t>
  </si>
  <si>
    <r>
      <rPr>
        <sz val="11"/>
        <color theme="1"/>
        <rFont val="Arial"/>
      </rPr>
      <t xml:space="preserve">формат: А5, твердый переплет глянец, цветность цветная, 308 стр)  </t>
    </r>
    <r>
      <rPr>
        <b/>
        <sz val="11"/>
        <color theme="1"/>
        <rFont val="Arial"/>
      </rPr>
      <t>ISBN  978-601-379-021-3</t>
    </r>
  </si>
  <si>
    <t>Альбом ауыл шаруашылығы жануарларын жасанды ұрықтандыру техниктерін дайындауға арналған жақсы көрнекі құрал болып табылады. Бұл альбомды зоотехниктерге, ветеринариялық қызметкерлерге, жоғары оқу орындарының студенттеріне және колледж оқушыларына ұсынуға болады.</t>
  </si>
  <si>
    <t>https://almanah-library.kz/books/veterinariya/auyl-sharuashyly-zhanuarlaryn-zhasandy-ry-tandyru-albom-o-u-raly/?sphrase_id=8114</t>
  </si>
  <si>
    <t>№192</t>
  </si>
  <si>
    <t>Жануарлардың аса қауіпті трансшекаралық инфекциялық аурулары. Оқулық</t>
  </si>
  <si>
    <r>
      <rPr>
        <sz val="11"/>
        <color theme="1"/>
        <rFont val="Arial"/>
      </rPr>
      <t xml:space="preserve">формат: А5, мягкий переплет глянец, цветность цветная, 172 стр) </t>
    </r>
    <r>
      <rPr>
        <b/>
        <sz val="11"/>
        <color theme="1"/>
        <rFont val="Arial"/>
      </rPr>
      <t xml:space="preserve"> ISBN  978-601-257-552-1</t>
    </r>
  </si>
  <si>
    <t xml:space="preserve">Жануарлардың аса қауіпті трансшекаралық инфекциялық аурулары» оқулығы оқу бағдарламасына сәйкес жазылған. Ветеринария және мал шаруашылығы технологиясы факультетінде оқитын студенттерге, магистранттарға, докторанттарға және мемлекеттік тiлде сабақ беретiн оқытушыларға арналған дәрісте көмек болатын ветеринариялық медицина, ветеринариялық санитария, жалпы және жекеше індеттануға арналған теориялық сұрақтарға негiзделiнген оқулық. </t>
  </si>
  <si>
    <t>https://almanah-library.kz/books/veterinariya/zhanuarlardy-asa-auipti-transshekaraly-infektsiyaly-aurulary-o-uly/?sphrase_id=7848</t>
  </si>
  <si>
    <t>№193</t>
  </si>
  <si>
    <t xml:space="preserve">Куракова З.Г. , Мерзаахмедов М.И.,
Аширов К.Д. </t>
  </si>
  <si>
    <t>Паразитология және инвазиялық аурулар. Зертханалық сабақтар</t>
  </si>
  <si>
    <r>
      <rPr>
        <sz val="11"/>
        <color theme="1"/>
        <rFont val="Arial"/>
      </rPr>
      <t xml:space="preserve">формат: А5, мягкий переплет глянец, цветность цветная, 88 стр  </t>
    </r>
    <r>
      <rPr>
        <b/>
        <sz val="11"/>
        <color theme="1"/>
        <rFont val="Arial"/>
      </rPr>
      <t>ISBN  978-601-379-016-9</t>
    </r>
  </si>
  <si>
    <t>Оқу-әдістемелік құралға жануарлардың инвазиялық аурулары бойынша материалдар кіреді. Ауруларды сипаттау кезінде қоздырушының морфологиясы мен даму биологиясы, індеттанулық 
деректері, аурудың патогенезі мен белгілері, анықтау әдістері, алдын алу шаралары, емi зертханалық сабақтарда орындау қарастырылады. Оқу-әдістемелік құрал материалы техникалық және кәсіптік білім беру бағдарламасының 
талаптарына сәйкес келеді</t>
  </si>
  <si>
    <t>https://almanah-library.kz/books/veterinariya/parazitologiya-zh-ne-invaziyaly-aurular-zertkhanaly-saba-tar/?sphrase_id=7849</t>
  </si>
  <si>
    <t>№194</t>
  </si>
  <si>
    <t xml:space="preserve">[Ыбраев Б.К.], Сеиткамзина Д.М., Куракова З.Г. </t>
  </si>
  <si>
    <t>Паразитология және инвазиялық аурулар.  Оқу-әдістемелік құралы</t>
  </si>
  <si>
    <r>
      <rPr>
        <sz val="11"/>
        <color theme="1"/>
        <rFont val="Arial"/>
      </rPr>
      <t xml:space="preserve">формат: А5, мягкий переплет глянец, цветность цветная, 118 стр  </t>
    </r>
    <r>
      <rPr>
        <b/>
        <sz val="11"/>
        <color theme="1"/>
        <rFont val="Arial"/>
      </rPr>
      <t>ISBN 978-601-379-015-2</t>
    </r>
  </si>
  <si>
    <t>Оқу-әдістемелік құралға жануарлардың инвазиялық аурулары бойынша материалдар кіреді. Ауруларды сипаттау кезінде қоздырушының морфологиясы мен даму биологиясы, індеттанулық деректері, аурудың патогенезі мен белгілері, анықтау әдістері, алдын алу шаралары, емi қарастырылады. Оқу – әдістемелік құрал материалы кәсіптік білім беру бағдарламасының талаптарына сәйкес келеді. 08410100 – Ветеринария мамандығының студенттеріне арналған.</t>
  </si>
  <si>
    <t>https://almanah-library.kz/books/veterinariya/parazitologiya-zh-ne-invaziyaly-aurular-o-u-distemelik-raly/?sphrase_id=8677</t>
  </si>
  <si>
    <t xml:space="preserve">Мал, құс, балық шаруашылықтары / Животноводство, птицеводство, рыбоводство  </t>
  </si>
  <si>
    <t xml:space="preserve">Кенжебаев Т.Е., Тореханов А.А.,
Карымсаков Т.Н., Шыганов Б.Т.,
Аширов К.Д., Жанаев Ж.И., Мырзаханов Б.Б.
</t>
  </si>
  <si>
    <t xml:space="preserve">Мал шаруашылығы. Оқулық </t>
  </si>
  <si>
    <r>
      <rPr>
        <sz val="11"/>
        <color theme="1"/>
        <rFont val="Arial"/>
      </rPr>
      <t xml:space="preserve">формат: А5, мягкий переплет глянец, цветность цветная, 263 стр  </t>
    </r>
    <r>
      <rPr>
        <b/>
        <sz val="11"/>
        <color theme="1"/>
        <rFont val="Arial"/>
      </rPr>
      <t>ISBN 978-601-379-054-1</t>
    </r>
  </si>
  <si>
    <t>Бұл оқулық мал шаруашылығы салалары мен мал өнімдерін өндіру мәселелері жөнінде кеңінен түсінік береді. Екі бөлім, отыз үш тараудан тұрады. Мал шаруашылығының маңызы, қазіргі таңдағы жай-күйі мен өркендету жолдары, сондай-ақ, малдарда жиі кездесетін аурулар, олармен күресу және алдын алу шаралары туралы мәліметтер берілген. Оқулық ауыл шаруашылығы жоғары және арнаулы орта оқу орындарының студенттеріне арналған.</t>
  </si>
  <si>
    <t xml:space="preserve">Махатов Б.М.  В.И. Абрикосова,  Ж.А. Кусаинова, М.К. Байбатшанов </t>
  </si>
  <si>
    <t xml:space="preserve">
Детализированное кормление сельскохозяйственных птиц. Учебник </t>
  </si>
  <si>
    <r>
      <rPr>
        <sz val="11"/>
        <color theme="1"/>
        <rFont val="Arial"/>
      </rPr>
      <t xml:space="preserve">M1.3;140.T.15.B. (формат: А5, твердый переплет глянец, цветность ч/б,  238 стр)          </t>
    </r>
    <r>
      <rPr>
        <b/>
        <sz val="11"/>
        <color theme="1"/>
        <rFont val="Arial"/>
      </rPr>
      <t xml:space="preserve"> ISBN 978-601-7680-56-5 </t>
    </r>
  </si>
  <si>
    <t xml:space="preserve">Учебник рассчитан для обучающихся высшего и послевузовского образования по образовательной программе Технология производства продуктов животноводства, в которой освещены вопросы организации кормления сельскохозяйственных птиц, раскрыты проблемы повышения биологической полноценности скармливаемых кормов, в том числе и комбикормов. В связи с интенсивным развитием отрасли птицеводства актуальными становятся вопросы связанные с организацией полноценного кормления сельскохозяйственных птиц, разработки интенсивной технологии кормопроизводства, которые  предстоит решить в ближайшее время. В учебнике широко раскрываются и освещаются вопросы проведе­ния химического анализа кормов, определения их энергетической ценности,  а также приведены некоторые биохимические методы и тесты контроля полноценности кормления сельскохозяйственной птицы. Представлен большой объём справочного материала, в удобной для усвоения табличной форме. Приведен химический  состав  наиболее часто встречающихся кормов, используемых при  составлении рационов кормления, а также коэффициенты переваримости основных питательных веществ кормов. </t>
  </si>
  <si>
    <t>https://almanah-library.kz/books/zhivotnovodstvo/detalizirovannoe-kormlenie-selskokhozyaystvennykh-ptits-uchebnik/?sphrase_id=6096</t>
  </si>
  <si>
    <t xml:space="preserve">Садыкулов Т.С. Адылканова Ш.Р. </t>
  </si>
  <si>
    <t>Селекционно-генетические аспекты совершенствования курдючных пород овец .Монография</t>
  </si>
  <si>
    <r>
      <rPr>
        <sz val="11"/>
        <color theme="1"/>
        <rFont val="Arial"/>
      </rPr>
      <t xml:space="preserve">A9.3;140.T.17.C.  (формат: А5, твердый переплет глянец, цветность цветная,  279 стр)    </t>
    </r>
    <r>
      <rPr>
        <b/>
        <sz val="11"/>
        <color theme="1"/>
        <rFont val="Arial"/>
      </rPr>
      <t>ISBN 978-601-7680-19-0</t>
    </r>
  </si>
  <si>
    <t xml:space="preserve">В монографии обобщены результаты многолетних собственных экспериментальных исследований авторов и руководимых ими аспирантов, соискателей, PhD докторантов и магистрантов по созданию и совершенствованию ряда ведущих отечественных курдючных пород овец. В настоящее время удельный вес курдючных пород овец составляет около 80% всего поголовья овец в РК. В работе приведены результаты исследований по изучению селекционно-генетических основ отбора и подбора и на их основе разработка и внедрение наиболее эффективных научно-обоснованных методов селекции в совершенствовании генетического потенциала ведущих отечественных курдючных пород овец-дегересская, сарыаркинская (основной внутрипородный жанааркинский тип), казахская курдючная полугрубошерстная (внутрипородный тип «Байыс») и едильбайская.  Основная часть монографии посвящена изучению селекционно-генетических параметров хозяйственно-полезных признаков отбора: установлены особенности возрастной изменчивости, наследуемости ведущих селекционируемых признаков, характер связи между количественными признаками (коррелятивная связь), а также впервые в отечественном курдючном овцеводстве установлены меры связи между количественными и ряда «видимых» простых и легко доступных морфологических признаков (масть, рогатость, комолость, окраска и качество шерсти, величина курдюка) т.е. качественными признаками (бисериальная) и связь между двумя качественными признаками (полихорическая), а также изучено взаимодействие генотипа  и среды. Эти параметры позволяют установить направление и прогнозировать эффект селекции и способствует успешному осуществлению у животных желаемого сочетания ряда хозяйственно-полезных признаков.  Монография рассчитана и представляет несомненный интерес для специалистов, студентов, магистрантов, докторантов PhD и научных работников аграрного профиля. </t>
  </si>
  <si>
    <t>https://almanah-library.kz/books/zhivotnovodstvo/selektsionno-geneticheskie-aspekty-sovershenstvovaniya-kurdyuchnykh-porod-ovets-monografiya/?sphrase_id=6097</t>
  </si>
  <si>
    <t>Бозымов К.К. , Траисов Б.Б. ,
 Есенгалиев К.Г.</t>
  </si>
  <si>
    <t>Акжаикская мясо-шерстная порода: история, современность. Монография</t>
  </si>
  <si>
    <r>
      <rPr>
        <sz val="11"/>
        <color theme="1"/>
        <rFont val="Arial"/>
      </rPr>
      <t xml:space="preserve">В26.7;140.Т.23.С.lic  (формат: А5, твердый переплет глянец, цветность цветная,  411 стр)                             </t>
    </r>
    <r>
      <rPr>
        <b/>
        <sz val="11"/>
        <color theme="1"/>
        <rFont val="Arial"/>
      </rPr>
      <t xml:space="preserve"> ISBN 978-601-80902-6-4</t>
    </r>
  </si>
  <si>
    <t xml:space="preserve"> В монографии дана история развития кроссбредного мясо-шерстного овцеводства в Западно-Казахстанской области и современное состояние, приведены методы совершенствования племенных и продуктивных качеств овец  акжаикской мясо-шерстной породы. Обобщены результаты научных исследований и практический опыт вы-ведения высокопродуктивных крупных, длинношерстных и густошерстных заводских линий и  внутрипородного заводского мясного типа акжаикской мясо-шерстной породы овец западно-казахстанской селекции. Монография рассчитана на специалистов-технологов производства продуктов животноводства,  научных сотрудников, преподавателей, магистрантов, докторантов и студентов аграрных вузов.</t>
  </si>
  <si>
    <t>https://almanah-library.kz/books/zhivotnovodstvo/akzhaikskaya-myaso-sherstnaya-poroda-istoriya-sovremennost/?sphrase_id=6098</t>
  </si>
  <si>
    <t xml:space="preserve">Есенгалиев  К.Г., Давлетова А.М.  </t>
  </si>
  <si>
    <t xml:space="preserve">Етті-майлы жəне етті-жүнді қойлардың өнімділігін жоғарылату әдістері. Оқу құралы </t>
  </si>
  <si>
    <r>
      <rPr>
        <sz val="11"/>
        <color theme="1"/>
        <rFont val="Arial"/>
      </rPr>
      <t xml:space="preserve">E6.1;140.M.C.lic  (формат: А5, мягкий переплет глянец, цветность цветная,  90 стр)               </t>
    </r>
    <r>
      <rPr>
        <b/>
        <sz val="11"/>
        <color theme="1"/>
        <rFont val="Arial"/>
      </rPr>
      <t xml:space="preserve"> ISBN 978-601-7680-07-7</t>
    </r>
  </si>
  <si>
    <t xml:space="preserve">Оқу құралында Батыс Қазақстан облысында өсірілетін еділбай етті-майлы, ақжайық етті-жүнді жəне волгоград биязы жүнді қойлардың өнімділігін жоғарылату əдістері жазылған. Оқу құралы қой өсірумен айналысатын қожалық, фермерлік шаруашылықтарына, жеке шаруа қожалықтарына, мал шаруашылығы мамандарына, аграрлық жоғары оқу орындарының ғылыми қызметкерлеріне, студенттері, магистранттарына жəне докторанттарына арналған. </t>
  </si>
  <si>
    <t>https://almanah-library.kz/books/zhivotnovodstvo/etti-mayly-zh-ne-etti-zh-ndi-oylardy-et-nimdiligin-zho-arylatu-disteri/?sphrase_id=6099</t>
  </si>
  <si>
    <t>Манкибаев А.Т.</t>
  </si>
  <si>
    <t xml:space="preserve">Түйе шаруашылығы және түйе өнімдерінің санитариялық көрсеткіштері. Оқу құралы </t>
  </si>
  <si>
    <r>
      <rPr>
        <sz val="11"/>
        <color theme="1"/>
        <rFont val="Arial"/>
      </rPr>
      <t xml:space="preserve">M39.1;140.T.24.C (формат А5, Твердый переплет глянцевый, цветность цветная, 429 стр)                 </t>
    </r>
    <r>
      <rPr>
        <b/>
        <sz val="11"/>
        <color theme="1"/>
        <rFont val="Arial"/>
      </rPr>
      <t>ISBN 978-601-7661-55-7</t>
    </r>
  </si>
  <si>
    <t xml:space="preserve">Жоғарғы оқу орындарының ветеринариялық медицина, ветеринариялық санитария, биотехнология мамандықтарының студенттеріне,ғалымдарға, мал шарушылығы мамандарына, жалпы оқырмандарға арналған оқу құралында түйе шаруашылығы, гигиенасы, санитариялық көрсеткіштері, түйе тұқымдары, тұқымдастары, түрлері және олардың аурулары, түйенің ұшасы мен ағзаларын тексеру, ет, сүт, шұбат тағы басқада өнімдерін ветеринариялық – санитариялық сараптау, бағалау, түйені ұлттық және мұсылманша сою әдіс-тәсілдері жазылып қосымшалар келтірілген. Оқу құралында Қазақстан Республикасының «Шұбат» Мемлекеттік стандарты, тағамдық өнімдердің сапасы және қауіпсіздігі туралы Қазақстан Республикасының заңынан үзінді, тағам өнімдерінің микробиологиялық зерттеудің мемлекеттік стандартының әдіс картасы берілген. </t>
  </si>
  <si>
    <t>https://almanah-library.kz/books/zhivotnovodstvo/t-ye-sharuashyly-y-zh-ne-t-ye-nimderini-sanitariyaly-k-rsetkishteri/?sphrase_id=6100</t>
  </si>
  <si>
    <t xml:space="preserve"> Байбатыров Т.А.</t>
  </si>
  <si>
    <t>Құрама жем өндірісінің технологиясы. Оқу құралы</t>
  </si>
  <si>
    <r>
      <rPr>
        <sz val="11"/>
        <color theme="1"/>
        <rFont val="Arial"/>
      </rPr>
      <t xml:space="preserve">B47.2;140.Т.13.В.lic   (формат: А5, твердый переплет глянец, цветность ч/б,  182 стр)          </t>
    </r>
    <r>
      <rPr>
        <b/>
        <sz val="11"/>
        <color theme="1"/>
        <rFont val="Arial"/>
      </rPr>
      <t>ISBN 978-601-80902-7-1</t>
    </r>
  </si>
  <si>
    <t>Оқу құралы мамандыққа қойылатын мемлекеттік білім беру стандартына сай жазылған.  Оқу құралында құрамажем өндірісінде қолданылатын шикізаттардың сипаттамасы, құрамажем өндірісінің технологиялық процестері, технологиялық желілері, құрамажемнің сапасына қойылатын талаптар берілген.   Оқу құралы жоғарғы оқу орындарында В068, М111 — «Азық-түлік өнімдерінің өндірісі» білім  беру бағдарламалары топтарында білім алушы студенттер мен магистранттарға арналған</t>
  </si>
  <si>
    <t>https://almanah-library.kz/books/zhivotnovodstvo/-rama-zhem-ndirisini-tekhnologiyasy/?sphrase_id=6101</t>
  </si>
  <si>
    <t>Днекешев А.К.</t>
  </si>
  <si>
    <t>Түйелерінің жіліншіктер аумақтарында интраартериялды инъекциялардың анатомо-морфометриялық негіздемесі Монография</t>
  </si>
  <si>
    <r>
      <rPr>
        <sz val="11"/>
        <color theme="1"/>
        <rFont val="Arial"/>
      </rPr>
      <t xml:space="preserve">D23.2:140.M.B (формат А5, мягкий переплет глянец, цветность ч/б, 96 стр)            </t>
    </r>
    <r>
      <rPr>
        <b/>
        <sz val="11"/>
        <color theme="1"/>
        <rFont val="Arial"/>
      </rPr>
      <t xml:space="preserve"> ISBN 978-601-7636-51-7</t>
    </r>
  </si>
  <si>
    <t>Ауыл шаруашылық жануаларының морфологиясы мен анатомиясы бойынша оқулықтарда, ғылыми монографияларда түйелердің қан тамырлары бойынша мәлімет берілмеген. Сондықтан да еліміздің және шетелдік ғалымдардың бактриан-түйелерінің аяқтарының дисталды бөлігінің негізгі артерияларының топографиялық анатомиясын зерттеуге деген қызығушылығы түсінікті. Сонымен қатар бұл аумақтарда жасалатын интраартериялдық инъекциялардын анатомо-проекциялық негіздемесі, бактриан-түйелерінің аяқтарының дисталды бөлігінің және табан аумағының ауруларының емі туралы жазылған. Бұл монография басылымнан шығаруға және 5B120100-«Ветеринарлық медицина», 6В009101, 7М09101- «Ветеринария» және 8D09101 - «Ветеринарлық медицина» мамандықтарының оқу бөлімдерінің студенттері,
магистранттары мен докторанттарына оқу үрдісіне және өзіндік жұмыстарын
орындау үшін қолдануға болады деп санаймыз.</t>
  </si>
  <si>
    <t>https://almanah-library.kz/books/veterinariya/t-yelerini-zhilinshikter-auma-tarynda-intraarteriyaldy-inektsiyalardy-anatomo-morfometriyaly-negizde/?sphrase_id=6102</t>
  </si>
  <si>
    <t xml:space="preserve">Dnekeshev A.K. 
Kakishev M.G. </t>
  </si>
  <si>
    <t>Practical surgery. Manual</t>
  </si>
  <si>
    <r>
      <rPr>
        <sz val="11"/>
        <color theme="1"/>
        <rFont val="Arial"/>
      </rPr>
      <t xml:space="preserve">D23.1:140.T.12.B (формат А5, твердый переплет глянец, цветность ч/б, 178 стр)  </t>
    </r>
    <r>
      <rPr>
        <b/>
        <sz val="11"/>
        <color theme="1"/>
        <rFont val="Arial"/>
      </rPr>
      <t xml:space="preserve">        ISBN 978-601-7636-57-9</t>
    </r>
  </si>
  <si>
    <t>This tutorial is intended to students, master students and PhD students in the specialty of veterinary medicine in mastering practical skills in veterinary surgery. The manual is divided into twelve sections, consisting of a special part of operative surgery, private surgery and ophthalmology knowledge, which is essential in the classroom students, master students and PhD students in the field: 5В120100 -«Veterinary Medicine», 6В09101, 7М09101- «Veterinary» and 8D09101- «Veterinary Medicine» with independent mastering of theoretical knowledge of practical surgery.</t>
  </si>
  <si>
    <t>https://almanah-library.kz/books/zhivotnovodstvo/practical-surgery/?sphrase_id=6103</t>
  </si>
  <si>
    <t xml:space="preserve"> Akhmetaliyeva A.B.,
 Davletova A.M., Nugmanova A.E. </t>
  </si>
  <si>
    <t xml:space="preserve">Machines and equipment for meat and dairy industry . Training manual   </t>
  </si>
  <si>
    <r>
      <rPr>
        <sz val="11"/>
        <color theme="1"/>
        <rFont val="Arial"/>
      </rPr>
      <t xml:space="preserve">A64.2;140.Т.12.С.lic (формат А5, твердый переплет глянец, цветность цветная, 175 стр)    </t>
    </r>
    <r>
      <rPr>
        <b/>
        <sz val="11"/>
        <color theme="1"/>
        <rFont val="Arial"/>
      </rPr>
      <t>ISBN 978-601-7617-10-3</t>
    </r>
  </si>
  <si>
    <t>Training manual on discipline «Machines and equipment for meat and dairy  industry» for specialty 5B080200-«Technology of production of livestock products»
The training manual is intended for the formation of knowledge and skills in the  theoretical and practical bases of technological equipment for processing milk and dairy products, meat and meat products.</t>
  </si>
  <si>
    <t>https://almanah-library.kz/books/zhivotnovodstvo/machines-and-equipment-for-meat-dairy-industry/?sphrase_id=6104</t>
  </si>
  <si>
    <t xml:space="preserve">Аубакиров К., 
Оразбаев К.Ш, 
Жоламанов К.К.
</t>
  </si>
  <si>
    <t xml:space="preserve">Резервы увеличение производства кормового растительного белка. Учебное пособие. </t>
  </si>
  <si>
    <t xml:space="preserve">
ВУЗ, ССУЗ</t>
  </si>
  <si>
    <r>
      <rPr>
        <sz val="11"/>
        <color theme="1"/>
        <rFont val="Arial"/>
      </rPr>
      <t xml:space="preserve">A41.5;140.T.13.C (формат А5, твердый переплет глянец, цветность цветная, 193 стр)    </t>
    </r>
    <r>
      <rPr>
        <b/>
        <sz val="11"/>
        <color theme="1"/>
        <rFont val="Arial"/>
      </rPr>
      <t>ISBN 978-601-7617-72-1</t>
    </r>
  </si>
  <si>
    <t>В книге обобщен опыт и показаны пути увеличения производства растительного белка: улучшения и рационального использования природных  кормовых угодий,освоения солонцовых земель,совершенствования посевных площадей однолетних и многолетних кормовых культур,внедрения новых кормовых растений. Уделено внимания прогрессивной технологии заготовки кормов. Рассчитана на студентов,магистрантов, докторантов сельскохозяйственных вузов и колледжей, специалистов и руководителей хозяйств.</t>
  </si>
  <si>
    <t>https://almanah-library.kz/books/zhivotnovodstvo/rezervy-uvelicheniya-proizvodstva-kormovogo-rastitelnogo-belka/?sphrase_id=6105</t>
  </si>
  <si>
    <t>Тугамбаева С.М.</t>
  </si>
  <si>
    <t>Звероводство. Учебное пособие</t>
  </si>
  <si>
    <r>
      <rPr>
        <sz val="11"/>
        <color theme="1"/>
        <rFont val="Arial"/>
      </rPr>
      <t xml:space="preserve">T32.2;140.T.14.C (формат А5, твердый переплет глянец, цветность цветная, 204 стр)           </t>
    </r>
    <r>
      <rPr>
        <b/>
        <sz val="11"/>
        <color theme="1"/>
        <rFont val="Arial"/>
      </rPr>
      <t>ISBN 978-601-248-809-8</t>
    </r>
  </si>
  <si>
    <t>В пособии освещены вопросы истории развития звероводства, подробно изложены объекты звероводства, виды, породы и типы пушных зверей,  биологические особенности пушных зверей, содержание, разведение, кормление, убой, первичная обработка пушнины и выделка шкурок, а также описаны постройки и оборудование звероводческих ферм. Характеристика основной и дополнительной продукции отрасли.</t>
  </si>
  <si>
    <t>https://almanah-library.kz/books/zhivotnovodstvo/zverovodstvo/?sphrase_id=6106</t>
  </si>
  <si>
    <t xml:space="preserve">Тугамбаева С.М. , Ахметова Б.С. 
</t>
  </si>
  <si>
    <t xml:space="preserve">Аң шаруашылығы. Оқу құралы </t>
  </si>
  <si>
    <r>
      <rPr>
        <sz val="11"/>
        <color theme="1"/>
        <rFont val="Arial"/>
      </rPr>
      <t xml:space="preserve">T32.1;140.T.13.C  (формат А5, твердый переплет глянец, цветность цветная, 191стр)          </t>
    </r>
    <r>
      <rPr>
        <b/>
        <sz val="11"/>
        <color theme="1"/>
        <rFont val="Arial"/>
      </rPr>
      <t xml:space="preserve"> ISBN 978-601-7590-74-1</t>
    </r>
  </si>
  <si>
    <t>Әдістемелік нұсқаулықта аңдарың даму тарихы, толығырақ айтсақ түрлері, тұқымдары және бағалы терілі аңдардың типтері, биологиялық ерекшеліктері, оларды ұстау, дамуы, азықтануы, оларды союы, тері жамылғысын және жүнін алғашқы өңдеуден өткізу, сонымен қатар, аң фермаларының салынуы және жабдықтары жайында, негізгі белгілері және қосымша өнімдері қарастырылған.</t>
  </si>
  <si>
    <t>https://almanah-library.kz/books/zhivotnovodstvo/a-sharuashyly-y/?sphrase_id=6107</t>
  </si>
  <si>
    <t xml:space="preserve">     Қажғалиев   Н.Ж., Бостанова  C.К.</t>
  </si>
  <si>
    <t>Мал шаруашылығы өнімдерін өндіру технологиясы. Оқу құралы</t>
  </si>
  <si>
    <r>
      <rPr>
        <sz val="11"/>
        <color theme="1"/>
        <rFont val="Arial"/>
      </rPr>
      <t xml:space="preserve">K42.1;140.T.12.C (формат А5, твердый переплет глянец, цветность цветная, 198 стр)    </t>
    </r>
    <r>
      <rPr>
        <b/>
        <sz val="11"/>
        <color theme="1"/>
        <rFont val="Arial"/>
      </rPr>
      <t>ISBN 978-9965-799-83-9</t>
    </r>
  </si>
  <si>
    <t>Оқу құралы «Мал шаруашылығы өнімдерін өндіру технологиясы» пәнінің оқу жұмыс бағдарламасы 5В080200 – «Мал шарушылығы өнімдерін өңдіру технологиясы» мамандығының ҚР БҒМ 2016 жылдың 05 шілдедегі №425 бұйрығымен бекітілген типтік оқу бағдарламасына сәйкес құрастырылды және оқу құралында ірі қара, жылқы, түйе, қой, шошқа және құс шаруашылықтары мен қосалқы мал шаруашылығы салалары: ара, қоян және балық шаруашылықтары өнімін өндіру технологиясы жан-жақты баяндалды.</t>
  </si>
  <si>
    <t>https://almanah-library.kz/books/zhivotnovodstvo/mal-sharuashyly-y-nimderin-ndiru-tekhnologiyasy-o-u-raly/?sphrase_id=6108</t>
  </si>
  <si>
    <t xml:space="preserve">Бегімбеков Қ.Н. 
</t>
  </si>
  <si>
    <t xml:space="preserve">Ғылыми таным және зоотехниялық ғылыми-зерттеулер әдіснамасы. Оқулық. Өңделіп, толықтырылған 3-басылым.  </t>
  </si>
  <si>
    <r>
      <rPr>
        <sz val="11"/>
        <color theme="1"/>
        <rFont val="Arial"/>
      </rPr>
      <t xml:space="preserve">B9.4;140.T.24.С. (формат А5, твердый переплет глянец, цветность цветная, 441 стр)    </t>
    </r>
    <r>
      <rPr>
        <b/>
        <sz val="11"/>
        <color theme="1"/>
        <rFont val="Arial"/>
      </rPr>
      <t>ISBN 978-601-7945-70-1</t>
    </r>
  </si>
  <si>
    <t>Бұл оқулық ғылым эволюциясы, оның философиялық, діни көзқарастармен арақатынасының дамуы туралы қысқаша мағлұматтар бере отырып, олардың жалпы танымдық мәселелері бойынша қазіргі заманғы анықтамалары, негізгі қағидалары мен ерекшеліктерін кеңауқымда түсіндіру негізінде зоотехниялық ғылыми-зерттеулердің негізгі түрлері, жіктелуі, олардың әдіснамасы мен әдістемесі, жекелеген ғылыми эксперименттердің әдістері, ғылыми, ғылыми-өндірістік, өндірістік тәжірибелерді жоспарлау, жүргізу, нәтижелерінен дұрыс қорытындылар, нақты тұжырымдар мен негізделген ұсыныстар, ғылыми мақалалар мен ғылыми есептер жасай білу жөнінде тиянақты білім беру мақсатында жазылған.Оқулық жоғары оқу орындарының студенттері, магистранттары, докто-ранттарына арналған. Сонымен бірге, осы бағытта ізденуші ғылыми қызмет-керлерге, басқа да мамандар мен көпшілік қауымға ұсынылады.</t>
  </si>
  <si>
    <t>https://almanah-library.kz/books/zhivotnovodstvo/ylymi-tanym-zh-ne-zootekhniyaly-ylymi-zertteuler-disnamasy/?sphrase_id=6109</t>
  </si>
  <si>
    <t>Морузи И.В.,Пищенко Е.В.,Аубакирова Г.А.,Сыздыков К.Н
Нургазы К.Ш.</t>
  </si>
  <si>
    <t xml:space="preserve">Аквакультура. Учебник </t>
  </si>
  <si>
    <r>
      <rPr>
        <sz val="11"/>
        <color theme="1"/>
        <rFont val="Arial"/>
      </rPr>
      <t xml:space="preserve">N3.4;140.T.17.C (формат А5, твердый переплет глянец, цветность цветная, 287 стр)    </t>
    </r>
    <r>
      <rPr>
        <b/>
        <sz val="11"/>
        <color theme="1"/>
        <rFont val="Arial"/>
      </rPr>
      <t>ISBN 978-9965-570-80-3</t>
    </r>
  </si>
  <si>
    <t>В учебнике изложены вопросы интенсификации рыбоводных процессов, необходимых для формирования оптимального гидрохимического режима, воздействия антропогенных факторов для повышения продуктивности рыб в естественных и искусственных водоемах. Представлена система профилактических мероприятий, обеспечивающая высокий уровень рыбоводной и ветеринарно-санитарной культуры производства, создание в водоемах оптимальных экологических и зоогигиенических условий среды. А также описаны технологии производства карпа, карпо-карасевых гибридов, растительноядных рыб, линя, щуки, судака, сома обыкновенного, канального сома и форели.
Учебник предназначен для студентов, магистрантов, обучающихся по образовательной программе 6В08401, 7М08401 - «Рыбное хозяйство и промышленное рыболовство».</t>
  </si>
  <si>
    <t>https://almanah-library.kz/books/zhivotnovodstvo/akvakultura-uchebnik/?sphrase_id=6110</t>
  </si>
  <si>
    <t>Құржықаев Ж.К.,  Аубакирова Г.А.
Нұрғазы Қ.Ш.</t>
  </si>
  <si>
    <t xml:space="preserve">Аквакультура. Оқулық  </t>
  </si>
  <si>
    <r>
      <rPr>
        <sz val="11"/>
        <color theme="1"/>
        <rFont val="Arial"/>
      </rPr>
      <t xml:space="preserve">N3.5;140.T.17.C (формат А5, твердый переплет глянец, цветность цветная, 273 стр)  </t>
    </r>
    <r>
      <rPr>
        <b/>
        <sz val="11"/>
        <color theme="1"/>
        <rFont val="Arial"/>
      </rPr>
      <t xml:space="preserve"> ISBN 978-601-7670-06-1</t>
    </r>
  </si>
  <si>
    <t xml:space="preserve">5В080400, 6М0804700 «Балық шаруашылығы және өнеркәсіптік балық аулау» мамандығы бойынша оқитын студенттер мен магистранттарға арналған оқулық. Оқулықта тұқы балығын көл, шарбақтық және тоған шаруашылығында өсіру технологиясы, сонымен қатар, тұқы-мөңке гибридтері, өсімдіктектес азықтармен қоректенетін балықтарды, оңғақ, шортан, көксерке, жайын, арна жайыны және бахтахты өсіру технологиясы туралы жазылған. </t>
  </si>
  <si>
    <t>https://almanah-library.kz/books/zhivotnovodstvo/akvakultura/?sphrase_id=6111</t>
  </si>
  <si>
    <t xml:space="preserve">Бозымов Қ.Қ.,  Траисов Б.Б., Насамбаев Е.Г., Есенгалиева К.Г., Ахметалиева А.Б. </t>
  </si>
  <si>
    <r>
      <rPr>
        <sz val="11"/>
        <color theme="1"/>
        <rFont val="Arial"/>
      </rPr>
      <t xml:space="preserve">B26.1;140.T.22.C. (формат А5, твердый переплет глянец, цветность цветная, 352 стр)  </t>
    </r>
    <r>
      <rPr>
        <b/>
        <sz val="11"/>
        <color theme="1"/>
        <rFont val="Arial"/>
      </rPr>
      <t>ISBN 978-601-7945-86-2</t>
    </r>
  </si>
  <si>
    <t>Оқу құралында ауыл шаруашылық малдарының өсіру және азықтандырудың негізгі қағидалары берілген. Сонымен қатар мал шаруашылығы өнімдерін өндіру технологиясы кешенді және сараптама түрінде келтірілген: сүт пен сиыр еті, қой еті, жылқы шаруашылығы өнімдері, жүн өндіру технологиясы және басқа да салалары. Оқу құралы мал шаруашылығы мамандарына, аграрлық жоғары оқу орындардың ғылыми қызметкерлеріне, оқытушыларына, студенттеріне, магистранттарына, докторанттарына арналған.</t>
  </si>
  <si>
    <t>Бозымов Қ. Қ.</t>
  </si>
  <si>
    <t>Қазақтың ақбас сиыры тұқымы. Монография</t>
  </si>
  <si>
    <r>
      <rPr>
        <sz val="11"/>
        <color theme="1"/>
        <rFont val="Arial"/>
      </rPr>
      <t xml:space="preserve">B26.4;140.T.13.C.lic (формат А5, твердый переплет глянец, цветность цветная, 194 стр)  </t>
    </r>
    <r>
      <rPr>
        <b/>
        <sz val="11"/>
        <color theme="1"/>
        <rFont val="Arial"/>
      </rPr>
      <t>ISBN 978-601-7352-70-7</t>
    </r>
  </si>
  <si>
    <t>Монографияда отандық қазақтың ақбас сиырлары тұқымының генетикалық әлеуетін таза күтіп-бағу мен әлемнің ең үздік етті ірі қара малдарының  тұқымдарымен шағылыстыру арқылы тиімді пайдалану, сапасын арттыру және сиыр етін өндіру резервін ұлғайтуды іздестірудің тәжірибелік сынақтары мен ғылыми зерттеулердің нәтижелері жинақталып, сараланған. Монография мал шаруашылығы мамандарына, аграрлық жоғары оқу орындардың ғылыми қызметкерлеріне, оқытушыларына, аспиранттарына, магистранттарына,  докторанттарына арналған</t>
  </si>
  <si>
    <t>https://almanah-library.kz/books/zhivotnovodstvo/aza-ty-a-bas-siyry-t-ymy/?sphrase_id=6112</t>
  </si>
  <si>
    <t>Әкімбеков Б.Р.</t>
  </si>
  <si>
    <t>Ауыл шаруашылық құстарының түрлері мен кросстары. Оқу құралы. 2-ші стер. бас.</t>
  </si>
  <si>
    <r>
      <rPr>
        <sz val="11"/>
        <color theme="1"/>
        <rFont val="Arial"/>
      </rPr>
      <t xml:space="preserve">А12.1:140.М.В. (формат А5, твердый переплет глянец, цветность ч/б, 128 стр)       </t>
    </r>
    <r>
      <rPr>
        <b/>
        <sz val="11"/>
        <color theme="1"/>
        <rFont val="Arial"/>
      </rPr>
      <t xml:space="preserve"> ISBN 978-601-7085-14-8</t>
    </r>
  </si>
  <si>
    <t>Өндірістік құс шаруашылығы нарық сұраныстарын жеңіл диетикалық  тағамдармен қамтамасыз етуге өзінің сүбелі үлесін қосатын аграрлық  кешенінің үдемелі және жедел өзгеріп тез дамитын саласы болып табылады. Болашақ мамандар үшін өте тиімді оқу құралы.</t>
  </si>
  <si>
    <t>https://almanah-library.kz/books/zhivotnovodstvo/auyl-sharuashyly-y-staryny-t-rleri-men-krosstary/?sphrase_id=6113</t>
  </si>
  <si>
    <t>Исхан К.Ж. Акимбеков А.Р.</t>
  </si>
  <si>
    <t>Разведение и содержание лошадей. Учебное пособие (Второе издание)</t>
  </si>
  <si>
    <r>
      <rPr>
        <sz val="11"/>
        <color theme="1"/>
        <rFont val="Arial"/>
      </rPr>
      <t xml:space="preserve">I2.7;140.Т.13.С. (формат А5, твердый переплет глянец, цветность цветная, 208 стр)     </t>
    </r>
    <r>
      <rPr>
        <b/>
        <sz val="11"/>
        <color theme="1"/>
        <rFont val="Arial"/>
      </rPr>
      <t>ISBN  9965-894-74-4</t>
    </r>
  </si>
  <si>
    <t>Оқу құралында лабораториялық-тәжірбиелік сабақтардың әдістемелік нұсқауы, тапсырмасы, оның орындалу үлгісі мен мәліметтері берілген. Сонымен бірге "Жылқы шаруашылығы" пәнінің силабусы, емтихан және тест сұрақтары, курстық және дипломдық жұмысының тақырыптары да келтірілген. "Жылқы шаруашылығы" практикумы аграрлық жоғарғы оқу орнының базалық пәнінің кредиттік жүйе негізінде құрылған</t>
  </si>
  <si>
    <t>https://almanah-library.kz/books/zhivotnovodstvo/razvedenie-i-soderzhanie-loshadey/?sphrase_id=6114</t>
  </si>
  <si>
    <t xml:space="preserve"> Әкімбеков Б.Р., Әкімбеков A.Р.</t>
  </si>
  <si>
    <t>Жылқы шаруашылығы. Окулық (өңделіп, толықтырылған екінші басылым)</t>
  </si>
  <si>
    <r>
      <rPr>
        <sz val="11"/>
        <color theme="1"/>
        <rFont val="Arial"/>
      </rPr>
      <t xml:space="preserve">А12.4:140.Т.20.С (формат А5, твердый переплет глянец, цветность цветная, 362 стр)        </t>
    </r>
    <r>
      <rPr>
        <b/>
        <sz val="11"/>
        <color theme="1"/>
        <rFont val="Arial"/>
      </rPr>
      <t>ISBN 5-10-000735-4</t>
    </r>
  </si>
  <si>
    <t>Бұл оқулық қуралда жылқы шаруашылығының халық  шаруашылығындағы мəн - маңызы, шығу тегі жəне қолда өсірілуі  жазылған. Негізгі тарауларда жылқы экстерьері, өнімдері (ет, сүт),  тұқымдары, жұмыс сапасының көрсеткіштері, аттардың жегу жəне міну  саймандары, азықтандыру, күтіп-бағу жəне пайдалану, жылықыларды  баптап жарату, ипподромда сынау тəртібі қамытылған.</t>
  </si>
  <si>
    <t>https://almanah-library.kz/books/veterinariya/zhyl-y-sharuashyly-y/?sphrase_id=6115</t>
  </si>
  <si>
    <t xml:space="preserve">Акимбеков А.Р. </t>
  </si>
  <si>
    <t xml:space="preserve">Коневодство. Учебник. (Второе издание) </t>
  </si>
  <si>
    <r>
      <rPr>
        <sz val="11"/>
        <color theme="1"/>
        <rFont val="Arial"/>
      </rPr>
      <t xml:space="preserve">А12.6:140.Т.16.С (формат А5, твердый переплет глянец, цветность цветная, 266 стр)   </t>
    </r>
    <r>
      <rPr>
        <b/>
        <sz val="11"/>
        <color theme="1"/>
        <rFont val="Arial"/>
      </rPr>
      <t xml:space="preserve"> ISBN 978-601-7390-42-6</t>
    </r>
  </si>
  <si>
    <t>В книге изложены происхождение, эволюция, одомашнивание и класификация конских пород, основы анатомии и физиологии лошади, экстерьер и конституция, рабочие качества лошадей и их использование, корма и кормление, размножение лошадей, мясная и молочная продуктивность, кумысоделие, табунное коневодство, конный спорт, племенная работа и методы разведения лошадей.</t>
  </si>
  <si>
    <t>https://almanah-library.kz/books/zhivotnovodstvo/konevodstvo/?sphrase_id=6116</t>
  </si>
  <si>
    <t>Әкімбеков Б.Р., Әкімбеков А.Р.</t>
  </si>
  <si>
    <t>Әлемдегі негізгі жылқы тұқымдары. Оқулық. (Екінші басылым)</t>
  </si>
  <si>
    <r>
      <rPr>
        <sz val="11"/>
        <color theme="1"/>
        <rFont val="Arial"/>
      </rPr>
      <t xml:space="preserve">А12.3:140.Т.12.С (формат А5, твердый переплет глянец, цветность цветная, 188 стр) </t>
    </r>
    <r>
      <rPr>
        <b/>
        <sz val="11"/>
        <color theme="1"/>
        <rFont val="Arial"/>
      </rPr>
      <t xml:space="preserve">  ISBN 978-601-7390-20-4</t>
    </r>
  </si>
  <si>
    <t>Бұл кітапта жылқы шаруашылығының халық шаруашылығындағы мән - мағынысы жылқы тұқымы туралы ілім, дүние жүзіндегі жылқы басының өсімі, жылқының өсуіне әсер етуші күштер, әлемдегі негізгі өсірілетін жылқы тұқымдары: салт мініс, және жегу, желісті, көлік, ауыр жүк тартатын және понилар туралы жазылған.</t>
  </si>
  <si>
    <t>https://almanah-library.kz/books/zhivotnovodstvo/lemdegi-negizgi-zhyl-y-t-ymdary/?sphrase_id=6117</t>
  </si>
  <si>
    <t>Акимбеков Б.Р.,.Акимбеков А.Р, .Омаров М.М, Мусин Д.А., Ушкемпиров Ж.</t>
  </si>
  <si>
    <t xml:space="preserve">Все о лошадях.Учебное пособие. (Второе издание) </t>
  </si>
  <si>
    <r>
      <rPr>
        <sz val="11"/>
        <color theme="1"/>
        <rFont val="Arial"/>
      </rPr>
      <t xml:space="preserve">А12.2:140.Т.15.С (формат А5, твердый переплет глянец, цветность цветная, 238 стр)  </t>
    </r>
    <r>
      <rPr>
        <b/>
        <sz val="11"/>
        <color theme="1"/>
        <rFont val="Arial"/>
      </rPr>
      <t>ISBN 978-601-241-288-4</t>
    </r>
  </si>
  <si>
    <t>https://almanah-library.kz/books/zhivotnovodstvo/vse-o-loshadyakh/?sphrase_id=6118</t>
  </si>
  <si>
    <t>Исхан К.Ж.</t>
  </si>
  <si>
    <t>Жылқы шаруашылығы практикумы. Оқу құралы. (Екінші басылым)</t>
  </si>
  <si>
    <r>
      <rPr>
        <sz val="11"/>
        <color theme="1"/>
        <rFont val="Arial"/>
      </rPr>
      <t xml:space="preserve">I2.5;140.T.20.C. (формат А5, твердый переплет глянец, цветность цветная, 350 стр)   </t>
    </r>
    <r>
      <rPr>
        <b/>
        <sz val="11"/>
        <color theme="1"/>
        <rFont val="Arial"/>
      </rPr>
      <t xml:space="preserve"> ISBN 978-601-241-455-4</t>
    </r>
  </si>
  <si>
    <t>https://almanah-library.kz/books/zhivotnovodstvo/zhyl-y-sharuashyly-y-praktikumy/?sphrase_id=6119</t>
  </si>
  <si>
    <t>Мініс жылқыларының ұшқырлық сапасы. (Құлынның туылу мерзіміне байланысты) Монография (Екінші басылым)</t>
  </si>
  <si>
    <r>
      <rPr>
        <sz val="11"/>
        <color theme="1"/>
        <rFont val="Arial"/>
      </rPr>
      <t xml:space="preserve">I2.3:140.M.C. (формат А5, твердый переплет глянец, цветность цветная, 151 стр)   </t>
    </r>
    <r>
      <rPr>
        <b/>
        <sz val="11"/>
        <color theme="1"/>
        <rFont val="Arial"/>
      </rPr>
      <t>ISBN 978-601-7869-22-9</t>
    </r>
  </si>
  <si>
    <t xml:space="preserve">Монография - мұнда жылқының мініс тұқымдарының  шығу тегі мен қалыптасу тарихы және оның кейбір  ерекшелігі, өсіру, күтіп-бағу, азықтандыру, оның зауыттық  тренингісі, ұшқырлық сапасын сынау мен бағалау технологиясына  ғылыми негізделген тұжырымдама берілген.
 Бұл кітап жылқы маманы мен ат спортының жазықтағы  шабысымен айналысатын жекеменшік ат иелерінің мініс  тұқымындағы жылқы өсіру технологиясын меңгерудегі  білімі мен тәжірибелік біліктілігін көтереді.
 Сонымен бірге ат өнеріне тәнті көрермен көпшілік  қауым мен оның жанашыр жанкүйерлеріне де ұсынылады. </t>
  </si>
  <si>
    <t>https://almanah-library.kz/books/veterinariya/minis-zhyl-ylaryny-sh-yrly-sapasy-lyndardy-tuylu-merzimine-baylanysty-monografiya-ekinshi-basylym/?sphrase_id=7850</t>
  </si>
  <si>
    <t xml:space="preserve">Мугалжарские лошади. Учебное пособие. (Второе издание) </t>
  </si>
  <si>
    <r>
      <rPr>
        <sz val="11"/>
        <color theme="1"/>
        <rFont val="Arial"/>
      </rPr>
      <t xml:space="preserve">N6.1:140.T.13.C. (формат А5, твердый переплет глянец, цветность цветная, 290 стр)  </t>
    </r>
    <r>
      <rPr>
        <b/>
        <sz val="11"/>
        <color theme="1"/>
        <rFont val="Arial"/>
      </rPr>
      <t xml:space="preserve"> ISBN 978-601-241-413-4</t>
    </r>
  </si>
  <si>
    <t>В книге изложены методы создания и совершенствования лошадей "мугалжарской" породы мясо-молочного направления продуктивности, которые выведены впервые в истории мирового табунного коневодства СНГ, с "эмбинскими" и "куландинскими" внутриприродными типами для полупустынных и степных зон Западного Казахстана .</t>
  </si>
  <si>
    <t>https://almanah-library.kz/books/zhivotnovodstvo/mugalzharskie-loshadi/?sphrase_id=6121</t>
  </si>
  <si>
    <t xml:space="preserve">Тореханов  А.А. </t>
  </si>
  <si>
    <t>Современные аспекты стандартизации качества убойного скота и мяса говядины. Учебное пособие. Второе стереотипное издание</t>
  </si>
  <si>
    <r>
      <rPr>
        <sz val="11"/>
        <color theme="1"/>
        <rFont val="Arial"/>
      </rPr>
      <t xml:space="preserve">Т6.8:140.Т.16.С. (формат А5, твердый переплет глянец, цветность цветная, 308 стр)   </t>
    </r>
    <r>
      <rPr>
        <b/>
        <sz val="11"/>
        <color theme="1"/>
        <rFont val="Arial"/>
      </rPr>
      <t xml:space="preserve"> ISBN 978-601-7869-13-7</t>
    </r>
  </si>
  <si>
    <t>В книге дан обзор и анализ современных аспектов производства  и стандартизации мяса-говядины в развитых странах Мира и Республике  Казахстан. Приводится результаты работ, связанных с улучшением  качества мяса-говядины в мясной индустрии развитых зарубежных стран, которым характерно применение прогрессивных технологий, позволяющих максимально использовать сырье с сохранением высокого качества изготовленной продукции.  Книга является учебным пособием для студентов, магистрантов и  докторантов сельскохозяйственных специальностей высших учебных заведений. Она может также служить как рекомендации для специалистов  перерабатывающих предприятии продукции животноводства и широкого  круга читателей, заинтересованных в повышении конкурентоспособностей  продукции скотоводства.</t>
  </si>
  <si>
    <t>https://almanah-library.kz/books/pishchevye-proizvodstva/sovremennye-aspekty-razvitiya-molochnogo-i-myasnogo-skotovodstva-v-kazakhstane/?sphrase_id=6122</t>
  </si>
  <si>
    <t xml:space="preserve">Оңғарбаев Т.А., Нұрғазы Қ.Ш.
 </t>
  </si>
  <si>
    <t xml:space="preserve">Қазақстанда мал өнімін өндіруге жұмсалатын азық мөлшерін жоспарлау. Оқулық  </t>
  </si>
  <si>
    <r>
      <rPr>
        <sz val="11"/>
        <color theme="1"/>
        <rFont val="Arial"/>
      </rPr>
      <t xml:space="preserve">N3.6;140.М.B (формат А5, твердый переплет глянец, цветность ч/б, 167 стр)        </t>
    </r>
    <r>
      <rPr>
        <b/>
        <sz val="11"/>
        <color theme="1"/>
        <rFont val="Arial"/>
      </rPr>
      <t>ISBN 978-601-7670-10-8</t>
    </r>
  </si>
  <si>
    <t>Оқулықта көрсетілген азық мөлшері әр түрлі ауыл шаруашылық малға есептелінген. Мұнда азықтың шығымы, химиялық құрамы, құнарлылығы, сонымен қатар құрама жемнің, минералды, дәруменді қоспалардың рецептері берілген. Бұл оқулық жоғарғы оқу орындарының ауыл шаруашылық мамандықтары студенттеріне, магистранттарына, докторанттарына бизнес план құруға, мамандарға шаруашылықтың азықтық қорын есептеп, оны тиімді пайдалануға арналған.</t>
  </si>
  <si>
    <t>https://almanah-library.kz/books/zhivotnovodstvo/mal-sharuashyly-y-nimin-ndiru-tekhnologiyasy/?sphrase_id=6123</t>
  </si>
  <si>
    <t>Нұрғазы Қ.Ш., Асылбекова А.С., Кегенова Г.Б.</t>
  </si>
  <si>
    <t xml:space="preserve">Өнеркәсіптік балық аулау негіздері. Оқулық. (Екінші басылым)  </t>
  </si>
  <si>
    <r>
      <rPr>
        <sz val="11"/>
        <color theme="1"/>
        <rFont val="Arial"/>
      </rPr>
      <t xml:space="preserve">N3.1:140.T.23.B. (формат А5, твердый переплет глянец, цветность ч/б, 408 стр)       </t>
    </r>
    <r>
      <rPr>
        <b/>
        <sz val="11"/>
        <color theme="1"/>
        <rFont val="Arial"/>
      </rPr>
      <t xml:space="preserve"> ISBN 978-601-241-268-0</t>
    </r>
  </si>
  <si>
    <t>«Өнеркəсіптік балық аулау негіздері» оқулығында кəсіптік балық аулауды ұйымдастыруға қажетті сұрақтар кеңінен  қамтылады. Оқулықта кəсіптік мақсатта ауланатын балықтардың  мінез – құлық ерекшеліктері, өндірістік балық аулауда  пайдаланатын аулау құралдарының жіктелуі, олардың түрлері жəне  сипаттамасы қарастырылады. Сонымен қатар авторлар,  оқырмандарын ішкі суқоймаларда (өзендер мен көлдерде жəне  жасанды суқоймаларда) өндірістік балық аулауды ұйымдастыру  технологиясымен таныстырады. Оқулық «Балық шаруашылығы жəне өнеркəсіптік балық аулау»  мамандығы бойынша білім алатын студенттерге, магистранттарға  жəне саланың қызметкерлері мен оқытушыларға арналған.</t>
  </si>
  <si>
    <t>https://almanah-library.kz/books/zhivotnovodstvo/nerk-siptik-baly-aulau-negizderi/?sphrase_id=6124</t>
  </si>
  <si>
    <t>Nurgazy B. O.</t>
  </si>
  <si>
    <t xml:space="preserve">Oxytropis Toxicosis. Monograph  </t>
  </si>
  <si>
    <r>
      <rPr>
        <sz val="11"/>
        <color theme="1"/>
        <rFont val="Arial"/>
      </rPr>
      <t xml:space="preserve">N19.1;140.M.C (формат А5, мягкий переплет глянец, цветность цветная, 130 стр)     </t>
    </r>
    <r>
      <rPr>
        <b/>
        <sz val="11"/>
        <color theme="1"/>
        <rFont val="Arial"/>
      </rPr>
      <t>ISBN 978-601-7661-52-6</t>
    </r>
  </si>
  <si>
    <t>The monograph summarizes the author’s perennial own research on the characteristic pathological manifestations of spontaneous poisoning of sheep with Oxytropis puberula; experimental poisoning of sheep with Oxytropis puberula; experimental poisoning of rabbits with Oxytropis puberula, and also contains isolated data available in the literature. The book is designed for undergraduates, doctoral students, veterinarians, livestock technologists, pathologists, researchers and teachers.The monograph was recommended for publication by the Scientific and Technical Council of the Research Institute of Anemology Problems at the
Kazakh National Agrarian University (Minutes No. 4 of 07.05. 2018).</t>
  </si>
  <si>
    <t>https://almanah-library.kz/books/veterinariya/oxytropis-toxicosis/?sphrase_id=6125</t>
  </si>
  <si>
    <t>Нургазы Б. О.</t>
  </si>
  <si>
    <t>Остролодочниковый токсикоз. Монография</t>
  </si>
  <si>
    <r>
      <rPr>
        <sz val="11"/>
        <color theme="1"/>
        <rFont val="Arial"/>
      </rPr>
      <t xml:space="preserve">N19.2;140.M.C (формат А5, мягкий переплет глянец, цветность цветная, 128 стр)   </t>
    </r>
    <r>
      <rPr>
        <b/>
        <sz val="11"/>
        <color theme="1"/>
        <rFont val="Arial"/>
      </rPr>
      <t>ISBN 978-601-7661-53-3</t>
    </r>
  </si>
  <si>
    <t>В монографии обобщены многолетние собственные исследования автора по характеристике патоморфологического проявления спонтанного отравления остролодочником пушистым овец, экспериментального отравления остролодочником пушистым кроликов, а также приведены имеющиеся в литературе разрозненные данные. Книга рассчитана на магистрантов, докторантов, ветеринарных врачей, технологов животноводства, патоморфологов, научных работников и преподавателей.</t>
  </si>
  <si>
    <t>https://almanah-library.kz/books/veterinariya/ostrolodochnikovyy-toksikoz/?sphrase_id=6126</t>
  </si>
  <si>
    <t>Нұрғазы Б.Ө.</t>
  </si>
  <si>
    <t>Жануарлар патологиясы. Дәрістер жинағы</t>
  </si>
  <si>
    <r>
      <rPr>
        <sz val="11"/>
        <color theme="1"/>
        <rFont val="Arial"/>
      </rPr>
      <t xml:space="preserve">N19.4;140.T.14.C (формат А5, твердый переплет глянец, цветность цветная, 215 стр)  </t>
    </r>
    <r>
      <rPr>
        <b/>
        <sz val="11"/>
        <color theme="1"/>
        <rFont val="Arial"/>
      </rPr>
      <t xml:space="preserve"> ISBN 978-601-7661-51-9</t>
    </r>
  </si>
  <si>
    <t xml:space="preserve">Оқу құралы «Жануарлар патологиясы» пәнінің жұмыс оқу бағдарламасына сай жазылған. Ол 24 дәрістен тұрады: 12 дәріс жалпы патологиялық анатомиядан, ал қалған 12 дәріс жеке (арнайы) патологиялық анатомияға арналған. Дәрістер жинағы белгілі ғылыми мектеп дәстүрінде автордың көпжылдық тәжірибесіне негізделген. Материал ықшамды баяндалған, негізгі қағидалар макро- және микросуреттермен, нобайлармен көрнекіленген. Оқу құралында білім алушыларға типтік патологиялықүдерістер мен жануарлардың негізгі аурулары кезіндегі макроскопиялық және микроскопиялық өзгерістерді танып, оларды ажырата білуге қажетті білім берілген.
«Ветеринария» мамандығы студенттеріне, магистранттарына және ветеринария мамандарына арналған. </t>
  </si>
  <si>
    <t>https://almanah-library.kz/books/veterinariya/zhanuarlar-patologiyasy-d-rister-zhina-y/?sphrase_id=6127</t>
  </si>
  <si>
    <t xml:space="preserve">
Нұрғазы Б.Ө.</t>
  </si>
  <si>
    <t xml:space="preserve">Жануарлар патологиясы. Оқулық. </t>
  </si>
  <si>
    <r>
      <rPr>
        <sz val="11"/>
        <color theme="1"/>
        <rFont val="Arial"/>
      </rPr>
      <t xml:space="preserve">N19.5;140.T.23.C (формат А5, твердый переплет глянец, цветность цветная, 412 стр)   </t>
    </r>
    <r>
      <rPr>
        <b/>
        <sz val="11"/>
        <color theme="1"/>
        <rFont val="Arial"/>
      </rPr>
      <t>ISBN 978-6017661-51-9</t>
    </r>
  </si>
  <si>
    <t>Оқулық «Жануарлар патологиясы» пәнінің типтік оқу бағдарламасына сай жазылған. Ол екі бөлімнен: жалпы және жеке (арнайы) патологиялық анатомиядан тұрады. «Жалпы патологиялық анатомия» бөлімінде типтік патологиялық үдерістердің мәні мен морфологиясы берілген. «Жеке, немесе арнайы, патологиялық анатомия» бөлімінде жануарлардың мүшелері мен жүйелері ауруларының, бактериялық, вирустық, инвазиялық және кейбір жұқпайтын аурулардың себептері, оларда орын алатын негізгі морфологиялық
өзерістері көрнектеліп, сипатталған.
«Ветеринария» мамандығы студенттеріне, магистранттарына және
ветеринария мамандарына арналған.</t>
  </si>
  <si>
    <t xml:space="preserve">
Соттық ветеринария. Оқулық  </t>
  </si>
  <si>
    <r>
      <rPr>
        <sz val="11"/>
        <color theme="1"/>
        <rFont val="Arial"/>
      </rPr>
      <t xml:space="preserve">N19.3;140.T.22.B (формат А5, твердый переплет глянец, цветность ч/б, 378 стр)         </t>
    </r>
    <r>
      <rPr>
        <b/>
        <sz val="11"/>
        <color theme="1"/>
        <rFont val="Arial"/>
      </rPr>
      <t>ISBN 978-601-7661-54-0</t>
    </r>
  </si>
  <si>
    <t>Бұл оқулық жоғары оқу орындарының «Соттық ветеринария» пәні бағдарламасына сай жазылған, төрт бөлімнен тұрады. Бірінші және екінші
бөлімдерінде мал өлексесін сойып-зерттеу жөнінде, үшінші және төртінші бөлімдерінде соттық ветеринария келтірілген. Оқулық «Ветеринария» мамандығы бойынша оқитын студенттерге және ветеринариялық дәрігерлерге арналған.</t>
  </si>
  <si>
    <t>https://almanah-library.kz/books/veterinariya/sotty-veterinariya/?sphrase_id=6128</t>
  </si>
  <si>
    <t xml:space="preserve">Жылқы шаруашылығы. Оқу құралы. (Екінші басылым) </t>
  </si>
  <si>
    <r>
      <rPr>
        <sz val="11"/>
        <color theme="1"/>
        <rFont val="Arial"/>
      </rPr>
      <t xml:space="preserve">I2.4:140.T.13.C. (формат А5, твердый переплет глянец, цветность цветная, 207 стр)   </t>
    </r>
    <r>
      <rPr>
        <b/>
        <sz val="11"/>
        <color theme="1"/>
        <rFont val="Arial"/>
      </rPr>
      <t>ISBN 978-601-241-048-8</t>
    </r>
  </si>
  <si>
    <t>Оқу құралы ветеринарлық санитария және зоотехнология факультетінің академик Н.О.Базанов атындағы жануарлар физиологиясы, морфологиясы және биохимиясы кафедрасының мәжілісінле талқыланған. Ветеринарлық санитария және зоотезнология факультетінің оқу - әдістемелік комиссиясында қаралып, мақұлданған. Қазақ ұлттық аграрлық университетінің ветеринарлық санитария және зоотехнология факультетінің ғылыми кеңесінде бекітілген.</t>
  </si>
  <si>
    <t>https://almanah-library.kz/books/zhivotnovodstvo/zhyl-y-sharuashyly-y-praktikumy/?sphrase_id=7851</t>
  </si>
  <si>
    <t xml:space="preserve">Нұрғазы Қ.Ш.  </t>
  </si>
  <si>
    <t xml:space="preserve">Мал шаруашылығы. Практикум. Oқулық.(Екінші басылым) </t>
  </si>
  <si>
    <r>
      <rPr>
        <sz val="11"/>
        <color theme="1"/>
        <rFont val="Arial"/>
      </rPr>
      <t xml:space="preserve">N3.2;140.T.22.B (формат А5, твердый переплет глянец, цветность ч/б, 383 стр)          </t>
    </r>
    <r>
      <rPr>
        <b/>
        <sz val="11"/>
        <color theme="1"/>
        <rFont val="Arial"/>
      </rPr>
      <t>ISBN 9965-821-97-6</t>
    </r>
  </si>
  <si>
    <t>Бұл оқулық жоғары оқу орындарының «Мал шаруашылығы»  пәні бағдарламасына сай жазылған, он тараудан тұрады.  Оқу құралы еліміздің мал шаруашылығы ерекшеліктеріне  сәйкес құралған. Әрбір зертханалық, тәжірибелік және өзіндік  сабақтың мақсаты, көрнекі оқу-құрал жабдықтары, әдістемелік  нұсқауы көрсетілген. Әр тақырып бойынша бақылау сұрақтары, ал  практикумның соңында тестілер берілген.  Практикум ауыл шаруашылығы жоғары және арнаулы орта  оқу орындарының студентеріне оқулық ретінде арналған.</t>
  </si>
  <si>
    <t>https://almanah-library.kz/books/zhivotnovodstvo/mal-sharuashyly-y/?sphrase_id=6129</t>
  </si>
  <si>
    <t xml:space="preserve">Нұрғазы Қ.Ш., Омиржанова Н.М. </t>
  </si>
  <si>
    <t xml:space="preserve">Зоогеография. Оқулық </t>
  </si>
  <si>
    <r>
      <rPr>
        <sz val="11"/>
        <color theme="1"/>
        <rFont val="Arial"/>
      </rPr>
      <t xml:space="preserve">N3.3:140.T.20.B. (формат А5, твердый переплет глянец, цветность ч/б, 257 стр)   </t>
    </r>
    <r>
      <rPr>
        <b/>
        <sz val="11"/>
        <color theme="1"/>
        <rFont val="Arial"/>
      </rPr>
      <t xml:space="preserve">        ISBN 978-601-241-203-1</t>
    </r>
  </si>
  <si>
    <t>Оқу құралында зоогеографияны арнайы пəн ғана емес сонымен қатар  ғылым ретінде жануарлардың таксономиялық жəне экологиялық топтарының  географиялық қоныстануының жəне таралуының, сол сияқты топтардың  орналасуының себептері, заңдылықтары туралы жан-жақты баяндалған.  Оқу құралын авторлар елімізде тұңғыш рет жəне мемлекеттік тілде  жазған.</t>
  </si>
  <si>
    <t>https://almanah-library.kz/books/zhivotnovodstvo/zoogeografiya/?sphrase_id=6130</t>
  </si>
  <si>
    <t>Мусаев З.М.</t>
  </si>
  <si>
    <t>Түйе шаруашылығы өнімдерін өндіру және өндеу технологиясы. (Екінші басылым)</t>
  </si>
  <si>
    <r>
      <rPr>
        <sz val="11"/>
        <color theme="1"/>
        <rFont val="Arial"/>
      </rPr>
      <t xml:space="preserve">M9.1:140.М.B. (формат А5, мягкий переплет глянец, цветность ч/б, 101 стр)          </t>
    </r>
    <r>
      <rPr>
        <b/>
        <sz val="11"/>
        <color theme="1"/>
        <rFont val="Arial"/>
      </rPr>
      <t xml:space="preserve"> ISBN 9965-894-84-1</t>
    </r>
  </si>
  <si>
    <t>Бірде-бір малдың түйе сияқты аса бағалы шаруашылықтық пайдалы қасиеттері жоқ. Түйе малы өзінің күш-қуатымен, шөл және шөлейт жердің қатаң жағдайына бейімділігімен, басқамал жемейтін өсімдіктердің бірталайымен коректенетімен, ащы тұзды суды ішетінімен қатар құнарлы ет, тері, жүн және диеталық сүт беретінімен белгілі. Түйені сонымен қатаркүш-көлік ретінде де пайдаланылады. Қазіргі уақытта түйе саныныңөсуіне, оның ары қарай өсіп-жетілуіне баса назар аударып, одан алынатын өнімдердің саны мен сапасын жақсарту қажеттілігі туындап отыр</t>
  </si>
  <si>
    <t>https://almanah-library.kz/books/zhivotnovodstvo/t-ye-sharuashyly-y-nimderin-ndiru-zh-ne-deu-tekhnologiyasy/?sphrase_id=6131</t>
  </si>
  <si>
    <t>Мелдебеков А.М.</t>
  </si>
  <si>
    <t>Қазақстанның сирек кездесетін және жойылып кету қаупі бар жануарлары. Редкие и исчезающие животные Казахстана. (Екінші басылым)</t>
  </si>
  <si>
    <r>
      <rPr>
        <sz val="11"/>
        <color theme="1"/>
        <rFont val="Arial"/>
      </rPr>
      <t xml:space="preserve">M11.1:140.Т.15.C. (формат А5, твердый переплет глянец, цветность цветная, 244 стр)  </t>
    </r>
    <r>
      <rPr>
        <b/>
        <sz val="11"/>
        <color theme="1"/>
        <rFont val="Arial"/>
      </rPr>
      <t>ISBN 9965-32-575-8</t>
    </r>
  </si>
  <si>
    <t>Қазіргі кезде табиғат байлықтарын қорғау жəне қадірлей білу мəселесі – бүкіл дүние  жүзі үшін аса маңызды проблемалардың біріне айналып отыр. Сол халық қазынасының бірі-  дəмді ет, бағалы тері, дəрі-дəрмектік шикізат беретін жануарлар дүниесі. Қазақстанда бұл  байлықтың қоры əлі де мол. Деседе, олардың ішінде біраз түрлерінің саны азайып, тіпті  жойылып кету қаупінде тұрғандары бар.  Авторлардың бұл еңбегінде республика территориясында саны сиреп кеткен  омыртқалы жануарлардың 132 түрі мен түршелері жайлы кеңінен əңгімеленеді. Олардың  таралуы, сан мөлшері, өніп-өсуі, биологиялық ерекшеліктері жəне қорғау, санын көбейту  шаралары сөз болады.  Кітап зоолог-эколог мамандарға, аңшылық, орман жəне ауыл шаруашылық  қызметкерлеріне, туған елінің табиғатын сүйетін қалың қауымға арналған. Сондай-ақ мектеп  оқушылары мен жоғарғы оқу орындарының студенттері «Зоология» пəніне қосымша оқу  құралы есебінде пайдалануға болады.  В настоящее время охрана и использование природных ресурсов - одно из   приоритетных направлений во всем мире. Одно из них - сохранение и рациональное  использование животного мира. Казахстан богат животными ресурсами, но среди них  имеются редкие и исчезающие виды.  Предлагаемая книга авторов посвящена описанию более 132 редких и исчезающих  видов и подвидов позвоночных животных - распространение, численность, биологические  особенности и меры принимаемые для их спасения.  Книга рассчитана на зоологов-экологов, специалистов охотничьего, лесного и  сельского хозяйства, на широкий круг читателей, а также школьников, студентов и  любителей природы.</t>
  </si>
  <si>
    <t>https://almanah-library.kz/books/okhotniche-khozyaystvo-rybnoe-khozyaystvo/aza-stanny-sirek-kezdesetin-zh-ne-zhoyylyp-ketu-aupi-bar-zhanuarlary/?sphrase_id=6132</t>
  </si>
  <si>
    <t>Беркинбай О., Кусбегин М.</t>
  </si>
  <si>
    <t>Ұлар шаруашылығы негіздері. Монография.</t>
  </si>
  <si>
    <r>
      <rPr>
        <sz val="11"/>
        <color theme="1"/>
        <rFont val="Arial"/>
      </rPr>
      <t xml:space="preserve">В8.17:140.М.С.(формат А5, твердый переплет глянец, цветность цветная, 135 стр) </t>
    </r>
    <r>
      <rPr>
        <b/>
        <sz val="11"/>
        <color theme="1"/>
        <rFont val="Arial"/>
      </rPr>
      <t xml:space="preserve"> ISBN 978-601-241-363-2</t>
    </r>
  </si>
  <si>
    <t>Кітап мынадай бөлімдерден құралған: алғысөз, кіріспе, осы кітапта  қолданылатын негізгі түсініктер мен терминдер, ұлар түрлері мен түршелері  жəне географиялық таралуы, ұлар жəне оның тіршілік ортасымен болған өзара  қатынасы, ұлардың биологиясы, ұлардың ішкі мүшелерінің анатомиясы,  ұларды қолға үйрету кезіндегі сыртқы ортаның əсері, ұларды аулау, қолға  көндіру жəне өсіру технологиясы, ұлар қорасын жобалау технологиясы,  жұмыртқа өндіру технологиясы жəне қолда бағылған ұлардың жұмыртқалауын  бақылау, ұлар үшін аралас жем жасау технологиясы, cəуле түсіру арқылы  ұлардың жыныстық қабілетін қалпына келтіру технологиясы, жасанды əдіспен  балапан басып шығару технологиясы, ұлар жəне басқа тауық тəрізділер етінің  химиялық құрамы мен аминқышқылдарының түрлік тəнділігі, ұлар жəне басқа  тауық тəрізділер етінің минералдық құрамы, ұлар жəне басқа тауық тəрізділер  хромосомасының түрлік тəнділігі, қолда баққан ұларлардың санын шектейтін  кейбір факторлар жəне олармен күресу шаралары.  Студенттерге, бакалаврларға, магистранттарға, докторанттарға, мал  дəрігерлеріне, дəрігерлерге, технологтарға, аңшылықтанушыларға, зоологтарға,  зоотехниктерге, орманшыларға жəне жалпы табиғат сүюшілерге арналған.</t>
  </si>
  <si>
    <t>https://almanah-library.kz/books/zhivotnovodstvo/lar-sharuashyly-y-negizderi/?sphrase_id=6133</t>
  </si>
  <si>
    <t>Ахметов А., 
 Құсаинова Ж.А., 
 Нұралиева У.А., 
 Сагидолдина Ж</t>
  </si>
  <si>
    <t>Ит шаруашлығы . Оқулық. (Екінші басылым)</t>
  </si>
  <si>
    <r>
      <rPr>
        <sz val="11"/>
        <color theme="1"/>
        <rFont val="Arial"/>
      </rPr>
      <t xml:space="preserve">А33.3:140.Т.17.С. (формат А5, мягкий переплет глянец, цветность цветная, 246 стр)  </t>
    </r>
    <r>
      <rPr>
        <b/>
        <sz val="11"/>
        <color theme="1"/>
        <rFont val="Arial"/>
      </rPr>
      <t>ISBN 978-601-7309-74-1</t>
    </r>
  </si>
  <si>
    <t>Республикамызда мал шаруашылығының өркендеуіне, соның ішінде  әсіресе қой өсірудің кең қанат жаюына байланысты, малшылардың еңбегін  жеңілдету үшін бақташылыққа үйретілген итттерді пайдалану кең өріс
 алып келеді. Бұл кітапта иттің әр түрлі типтері, ерекшеліктері, үйретілетін  иттерді таңдап алу жөнінде айтылады. Сондай-ақ итті мал бағуға, күзет  жұмыстарына дағдыландырудың әдістері жан-жақты әңгімеленеді. Итті
 уақытында азықтандыру иттің өмірі үшін өте маңызды. Соңғы 10 жылда ит  рационы ғылыми зерттеулерде басты объект болды, себебі иттер сауда көзі  болып табылады. Осы кинология саласы алға қарай жылжыды. Оқулық мал
 шаруашылығының мамандарына, шопандарға, көпшілік оқырман қауымға  және жоғары оқу орындарының  студенттеріне арналған.</t>
  </si>
  <si>
    <t>https://almanah-library.kz/books/veterinariya/it-sharuashyly-y/?sphrase_id=6134</t>
  </si>
  <si>
    <t>Алимбеков С.А.</t>
  </si>
  <si>
    <t>Патологиялық физиология және патологиялық анатомия. Оқу -әдістемелік құрал. (Екінші басылым)</t>
  </si>
  <si>
    <r>
      <rPr>
        <sz val="11"/>
        <color theme="1"/>
        <rFont val="Arial"/>
      </rPr>
      <t xml:space="preserve">А21.1:130.Т.13.С (формат А5, твердый переплет глянец, цветность цветная, 185 стр)   </t>
    </r>
    <r>
      <rPr>
        <b/>
        <sz val="11"/>
        <color theme="1"/>
        <rFont val="Arial"/>
      </rPr>
      <t>ISBN 978-601-7352-24-0</t>
    </r>
  </si>
  <si>
    <t>Оқу-әдістемелік құрал 1513000- «Ветеринария» мамандығының Қазақстан Республикасының Білім және ғылым министрлігі бекіткен жалпыға міндетті мемлекеттік білім беру стандарты негізінде және Техникалық және кәсіптік білім беру департаментінің оқу-әдістемелік кеңесінде қаралып, 30.09.2009ж. №3 хаттамамен бекітілген үлгілік оқу бағдарламаларына сәйкес  жасақталған. Батыс Қазақстан инженерлік-технологиялық колледжінің әдістемелік кеңесіменмақұлданды. Хаттама №4, «27» ақпан 2012ж., Жәңгір хан атындағы Батыс Қазақстан аграрлық-техникалық университетінің оқу- әдістемелік кеңесімен баспадан шығаруға ұсынылды. Хаттама №9, «16 » мамыр 2012ж., 1513063 - Ветеринарлық техник, 1513053 – Ветеринарлық фельдшер-лаборант, 1513083 – Ветеринарлық фельдшер-инспектор біліктіліктері бойынша орта буын маман-дарына және ветеринарлық  медицина және ветеринарлық санитария мамандықтарының студенттеріне арналған. Оқу құралында аурудың, патологиялық процестердің пайда болу себептерін, даму жолдарын, аурудың барысы мен аяқталуын анықтау үшін жануарларды клиникалық бақылау, патологиялық процестерді модельдеу арқылы әртүрлі тәжірибелер және патологиялық процестер кезіндегі  макроскопиялық және микроскопиялық өзгерістер көрсетілген. Тақырыптарға сәйкес білім алушылардың ойлау қабілетін арттыру және өткен тақырыпты пысықтау мақсатында ситуациялық есептер, бақылау сұрақтары, реферат тақырыптары берілген.</t>
  </si>
  <si>
    <t>https://almanah-library.kz/books/zhivotnovodstvo/patologiyaly-fiziologiya-zh-ne-patologiyaly-anatomiya-o-u-distemelik-ral/?sphrase_id=6135</t>
  </si>
  <si>
    <t>Тореханов А.А., Алимаев И.И.</t>
  </si>
  <si>
    <t>Шалғындық және жайылымдық мал азығы өндірісі . Оқулық. (Екінші басылым)</t>
  </si>
  <si>
    <r>
      <rPr>
        <sz val="11"/>
        <color theme="1"/>
        <rFont val="Arial"/>
      </rPr>
      <t xml:space="preserve">T6.4:140.T.25.С. (формат А5, твердый переплет глянец, цветность цветная, 471 стр)   </t>
    </r>
    <r>
      <rPr>
        <b/>
        <sz val="11"/>
        <color theme="1"/>
        <rFont val="Arial"/>
      </rPr>
      <t xml:space="preserve"> ISBN 978-601-80017-1-0</t>
    </r>
  </si>
  <si>
    <t>Мал азығы өндірісі – малдарды жайылымдар мен шабындықтарда, сондай-ақ  егістіктер мен малазығындық ауыспалы егістіктерде өсірілген немесе солардан жинап  алған азықтармен қамтамасыз етуге арналған агротехникалық, экологиялық жəне  шаруашылықтық-ұйымдастыру шаралар кешені. Шалғындық шаруашылығы–ауыл шаруашылығының негізгі мақсаты мал  шаруашылығын қажетті мөлшердегі пішенмен қамтамасыз ету болып табылатын  өндірістік саласы, мал азығы өндірісінің құрамдас бөлігі.  Жайылым шаруашылығы – малды жайылым шөбімен толық қамтамасыз етудің  технологиялық, техникалық тəсілдер кешені.  Ауыл шаруашылығы ғылымының бір саласы есептелетін шалғындық жəне
 жайылымдық шаруашылық өсімдік, топырақтану, зоотехния, ботаника, экология, ауа  райын зерттеу ғылымы, т.б. да жеке пəндерді білуден тұрады. Сондықтан, оқулықта  табиғи аймақтарды, агротехникалық  шараларды сипаттау кезінде жоғарыда аталған  пəндерге қатысты материалдар кездесіп отырады.  Оқулықта малазығындық өсімдіктердің биологиясы берілген. Шалғындық- жайылымдық ғылымының бұл тармағы əлі жеткілікті зерттелмеген. Сондықтан,  республикамыздың əртүрлі өңірлерінде көп жылдар бойы жүргізілген ғылыми- тəжірибелік сынақ жұмыстарының тың деректері берілді. Өсімдіктердің адамдар əсер  еткен кездегі дамуының түрлі құбылыстарын зерттеу алынған деректерді біртұтас жүйеге  шоғырландыруға, оған бірыңғай мақсатты бағыт беруге мүмкіндік туғызды. Оқулықты  жазуда əлемдік əдебиеттердегі деректер кең қолданыс тапты.  Сондай-ақ, оқулықтағы шабындықтар мен жайылымдарды пайдалануға, жақсартуға  байланысты ұйымдастыру шаралары мен агротехникалық тəсілдер ауыл шаруашылығы  құрылымдарындағы нақты жағдайларды есепке ала отырып пайдаланылса, сапалы мал  азығын, олай болса, сапалы мал өнімдерін мол өндіруге мүмкіндік береді.  Оқулық аграрлық жоғарғы оқу орындарының «Агрономия» жəне «Зоотехния»  мамандықтары бойынша оқып жүрген шəкірттерге арналған.</t>
  </si>
  <si>
    <t>https://almanah-library.kz/books/zhivotnovodstvo/shal-yndy-zh-ne-zhayylymdy-mal-azy-y-ndirisi/?sphrase_id=6136</t>
  </si>
  <si>
    <t>Бегімбеков К.Н., Төреханов А.Ә.</t>
  </si>
  <si>
    <t xml:space="preserve">Мал селекциясы. Практикум. (Екінші басылым) </t>
  </si>
  <si>
    <r>
      <rPr>
        <sz val="11"/>
        <color theme="1"/>
        <rFont val="Arial"/>
      </rPr>
      <t xml:space="preserve">B9.3:140.T.12.B. (формат А5, твердый переплет глянец, цветность ч/б, 178 стр) </t>
    </r>
    <r>
      <rPr>
        <b/>
        <sz val="11"/>
        <color theme="1"/>
        <rFont val="Arial"/>
      </rPr>
      <t xml:space="preserve">         ISBN 978-601-241-404-2</t>
    </r>
  </si>
  <si>
    <t>Бұл практикум малшаруашылығы дамыған елдер тәжірибесіндегі қазіргі заманғы селекция әдістері берілген оқу құралы болып табылады. Әрбір  зертханалық-тәжірибелік сабақтың мақсаты, қажетті құрал-жабдықтары, әдістемелік нұсқауы көрсетілген. Әр тақырып бойынша теориялық  тұжырымдар, оларды игеруге пысықтауға арналған жаттығу тапсырмалары, бақылау сұрақтары берілген.  Практикум жоғары оқу орындары ауылшаруашылығы мамандықтарының студенттері, магистранттары, докторанттарына арналған. Сонымен қатар, осы бағытта ізденуші ғылыми қызметкерлерге, мал селекциясымен айналысатын басқа да мамандар мен көпшілік қауымға ұсынылады</t>
  </si>
  <si>
    <t>https://almanah-library.kz/books/zhivotnovodstvo/mal-selektsiyasy/?sphrase_id=6137</t>
  </si>
  <si>
    <t>Аубакиров К.,Оразбаев К.Ш.,Амет А.З.</t>
  </si>
  <si>
    <t xml:space="preserve">Кормовые ресурсы Костанайской области Казахстана.  Учебное пособие (Второе издание) </t>
  </si>
  <si>
    <r>
      <rPr>
        <sz val="11"/>
        <color theme="1"/>
        <rFont val="Arial"/>
      </rPr>
      <t xml:space="preserve">А41:3:140.Т.13.В (формат А5, твердый переплет глянец, цветность ч/б 184 стр)           </t>
    </r>
    <r>
      <rPr>
        <b/>
        <sz val="11"/>
        <color theme="1"/>
        <rFont val="Arial"/>
      </rPr>
      <t>ISBN 978-601-7900-54-0</t>
    </r>
  </si>
  <si>
    <t>В учебном пособии «Кормовые ресурсы Костанайской области Казахстана» приводятся материалы по естественным пастбищам и сенокосам о динамике посевных площадей кормовых культур и об объемах заготовки основных видов кормов в хозяйствах области. Приводятся основные результаты многолетних научных исследовании по кормопроизводству Костанайского НИИСХ. Дается краткий анализ состояния отрасли за последние годы и на перспективу.  Рассмотрены вопросы инновационных технологи улучшения и рационального использования естественных кормовых угодий а также возделывания кормовых культур на пашне.  Для студентов, магистрантов сельскохозяйственных вузов и колледжей, специалистов сельского хозяйства</t>
  </si>
  <si>
    <t>https://almanah-library.kz/books/zhivotnovodstvo/kormovye-resursy-kostanayskoy-oblasti-kazakhstana/?sphrase_id=6138</t>
  </si>
  <si>
    <t>Аубакиров К.,Ахмет А.З.,Жоламанов К.К., Карасева В.М.</t>
  </si>
  <si>
    <t xml:space="preserve">Новые и перспективные кормовые растения. Учебник (Второе издание) </t>
  </si>
  <si>
    <r>
      <rPr>
        <sz val="11"/>
        <color theme="1"/>
        <rFont val="Arial"/>
      </rPr>
      <t xml:space="preserve">А41.4;140.Т.17.С (формат А5, твердый переплет глянец, цветность цветная, 269 стр)   </t>
    </r>
    <r>
      <rPr>
        <b/>
        <sz val="11"/>
        <color theme="1"/>
        <rFont val="Arial"/>
      </rPr>
      <t>ISBN 978-601-7945-00-8</t>
    </r>
  </si>
  <si>
    <t>В учебнике «Новые и перспективные кормовые растения» приводится краткая  история и перспективы интродукции кормовых растений из дикой флоры. Описаны  хозяйственные, биологические особенности и технологии возделывания новых и  перспективных кормовых растений. Приводятся некоторые экспериментальные  материалы по новым кормовым травам, полукустарникам и кустарникам,  изложены их кормовые достоинства и способы использования на корм скоту.  Дается краткий анализ использования новых кормовых растений на перспективу в  интенсификации кормопроизводства в республике.  Учебник написан в соответствии с требованиями к учебной дисциплине «Новые и  перспективные кормовые растения». Для магистрантов и докторантов  сельскохозяйственных вузов</t>
  </si>
  <si>
    <t>https://almanah-library.kz/books/zhivotnovodstvo/novye-i-perspektivnye-kormovye-rasteniya/?sphrase_id=6139</t>
  </si>
  <si>
    <t>Аубакиров К.,Ахмет А.</t>
  </si>
  <si>
    <t>Мал азығын өндіру тәжрибе сабақтары. Оқу құралы (Екінші  басылым)</t>
  </si>
  <si>
    <r>
      <rPr>
        <sz val="11"/>
        <color theme="1"/>
        <rFont val="Arial"/>
      </rPr>
      <t xml:space="preserve">A41.1:140.T.14.B  (формат А5, твердый переплет глянец, цветность ч/б, 240 стр)         </t>
    </r>
    <r>
      <rPr>
        <b/>
        <sz val="11"/>
        <color theme="1"/>
        <rFont val="Arial"/>
      </rPr>
      <t>ISBN 978-601-241-131-7</t>
    </r>
  </si>
  <si>
    <t>Республикамызда табиғи шалғындықта және егіншілікте мал  азығын өндірудің озық үлгілері мен тәжірибесінің негізінде студенттерге зертханалық және практикалық сабақтар жүргізудің  маңызы өте зор. Бұл тәжрибелік сабақтар кітабінде мал азығын  өндірудің өзекті мәселесі – шалғындық, егіншілік жүйелерінде  мал азығын өндіру, тиімді пайдалану тәсілдері берілген.
 Кітап ауыл шаруашылығы жоғары оқу орындарының, агрономия және зоотехния студенттері мен магистранттарына, колледждердің студенттеріне арналған.</t>
  </si>
  <si>
    <t>https://almanah-library.kz/books/zhivotnovodstvo/mal-azy-yn-ndiru-t-zhribe-saba-tary-o-u-raly/?sphrase_id=6140</t>
  </si>
  <si>
    <t>Әубәкіров Қ.,Ахмет А</t>
  </si>
  <si>
    <t xml:space="preserve">Жаңа құнарлы мал азықтық өсімдіктер. Оқулық (Екінші басылым) </t>
  </si>
  <si>
    <r>
      <rPr>
        <sz val="11"/>
        <color theme="1"/>
        <rFont val="Arial"/>
      </rPr>
      <t xml:space="preserve">A41.2:140.T.25.С .  (формат А5, твердый переплет глянец, цветность цветная, 428 стр)   </t>
    </r>
    <r>
      <rPr>
        <b/>
        <sz val="11"/>
        <color theme="1"/>
        <rFont val="Arial"/>
      </rPr>
      <t>ISBN 978-601-289-120-1</t>
    </r>
  </si>
  <si>
    <t>Мал азығының көлемін, сапасын көтеруде және оны әртараптандыруда  табиғаттан жерсіндіріліп өсіріле бастаған жаңа әдеттен тыс мал азықтық
 өсімдіктердің орны ерекше.  Соған байланысты республикамызда ауылшаруашылық оқу  орындарында оқитын магистранттарға осы бағытта жүргізілетін пән  бекітілген. Пән бойынша жеке оқулык ретінде осы еңбекті ұсынуды жөн  санадық.  Бұл кітапта соңғы кездері шаруашылықтарда өсіріле бастаған жаңа  және перспективалы мал азықтық өсімдіктердің шыққан жері,жерсіндіру  ерекшеліктері, биологиялық және морфологиялық сипаттамасы,  азықтық құндылықтары, өсіру агротехникасы,пайдалану және азық  дайындау технологиясы жәйлі мәліметтер берілген.  Кітап «Жаңа және перспективалы мал азықтық өсімдіктер»  пәнінің бағдарламасына сәйкестендіріліп, алғаш рет қазақ тілінде  ауыл шаруашылығы жоғары оқу орындарының магистранттары мен  докторанттарына арналған.</t>
  </si>
  <si>
    <t>https://almanah-library.kz/books/zhivotnovodstvo/shal-yndy-zh-ne-zhayylymdy-mal-azy-y-ndirisi/?sphrase_id=6141</t>
  </si>
  <si>
    <t xml:space="preserve">Природные и сеяные пастбища Казахстана. (улучшение, использование)(Второе издание) </t>
  </si>
  <si>
    <r>
      <rPr>
        <sz val="11"/>
        <color theme="1"/>
        <rFont val="Arial"/>
      </rPr>
      <t xml:space="preserve">T6.5:170-250.T.20.С.  (формат В5, твердый переплет глянец, цветность цветная, 363 стр)  </t>
    </r>
    <r>
      <rPr>
        <b/>
        <sz val="11"/>
        <color theme="1"/>
        <rFont val="Arial"/>
      </rPr>
      <t>ISBN 9965-751-60-9</t>
    </r>
  </si>
  <si>
    <t>Укрепление кормовой базы связано не только с рез¬ким увеличением производства концентрированных, соч¬ных и грубых кормов, но и с  наиболее рациональным ис¬пользованием всех кормовых площадей и повышением их производительности. В условиях Казахстана с его обширными площадями природных пастбищ и сенокосов улуч¬шение нагула и пастбищного содержания скота имеет исключительно важное значение. Состояние пастбищ, их правильное использование и улучшение во многом опре¬деляют продуктивность животных. Чтобы рационально использовать разнообразные се¬зонные пастбища Казахстана для  увеличения производ¬ства продуктов животноводства, а не простой передерж¬ки большого, но низкопродуктивного поголовья скота, необходимо знать особенности этих пастбищ и применять целую систему мер по их сохранению и улучшению и соответствующую технику выпаса животных.  Правильное использованиеразнообразных пастбищ означает прежде всего четкое планирование, предусматри¬вающее стравливание пастбищ по сезонам года и закреп¬ление участков за производственными группа¬ми скота — гуртами, табунами, отарами. Вместе с тем про¬дуктивность выпасов зависит от применения целесообразной системы пастьбы скота, введения участкового выпаса и пастбищеоборотов.  Изложению этих вопросов и посвящена настоящая работа.</t>
  </si>
  <si>
    <t>https://almanah-library.kz/books/zhivotnovodstvo/prirodnye-i-seyanye-pastbishcha-kazakhstana/?sphrase_id=6142</t>
  </si>
  <si>
    <t xml:space="preserve">Современные аспекты развития молочного и мясного скотоводства в Казахстане (Теория и практика) (Второе издание)  </t>
  </si>
  <si>
    <r>
      <rPr>
        <sz val="11"/>
        <color theme="1"/>
        <rFont val="Arial"/>
      </rPr>
      <t xml:space="preserve">Т6.7:140.T.26.C. (формат А5, твердый переплет глянец, цветность цветная, 491 стр) </t>
    </r>
    <r>
      <rPr>
        <b/>
        <sz val="11"/>
        <color theme="1"/>
        <rFont val="Arial"/>
      </rPr>
      <t xml:space="preserve"> ISBN 978-601-7226-91-6</t>
    </r>
  </si>
  <si>
    <t>В книге изложены аспекты развития крупного рогатого скотоводства:  теория и практика кормления и содержания молочного и  мясного скота; основы разведения, селекции и племенного дела в  молочном скотоводстве; вопросы производства молока; использования пастбищ. На основе обобщения результатов собственных исследований, ученых Казахстана, стран СНГ и дальнего зарубежья  представлен современный подход к развитию отрасли.  Издание рассчитано: на руководителей, специалистов и работников  отрасли крупного рогатого скотоводства агропромышленного  комплекса страны, занимающихся производством молока,  говядины; на студентов, магистрантов, докторантов, преподавателей  колледжей и ВУЗов аграрного профиля; представителей исполнительной  власти и широкий круг читателей.</t>
  </si>
  <si>
    <t>https://almanah-library.kz/books/pishchevye-proizvodstva/sovremennye-aspekty-razvitiya-molochnogo-i-myasnogo-skotovodstva-v-kazakhstane/?sphrase_id=6143</t>
  </si>
  <si>
    <t>[Иванов Н.П.],Тургенбаев К.А.,Кожаев А.Н.</t>
  </si>
  <si>
    <t xml:space="preserve">Инфекционные болезни животных I-том. Учебное пособие (Второе издание) </t>
  </si>
  <si>
    <r>
      <rPr>
        <sz val="11"/>
        <color theme="1"/>
        <rFont val="Arial"/>
      </rPr>
      <t xml:space="preserve">I14.1:170-250.Т.31.В.  (формат В5, твердый переплет глянец, цветность ч/б,  600 стр)                 </t>
    </r>
    <r>
      <rPr>
        <b/>
        <sz val="11"/>
        <color theme="1"/>
        <rFont val="Arial"/>
      </rPr>
      <t>ISBN 978-601-241-368-7 (Т.1)978-601-241-108-9</t>
    </r>
  </si>
  <si>
    <t>Книга, изданная в 2 томах, является руководством к практическим занятиям и учебным пособием для студентов, магистрантов, ph-докторантов, изучающих курс инфекционных болезней животных. В ней приведены материалы для проведения лабораторных и практических занятий по вопросам диагностики инфекционных болезней сельскохозяйственных животных и борьбы с ними. Показана необходимость комплексной постановки диагноза на основе данных эпизоотологии, клинической картины, патоморфологических изменений, результатов аллергических и лабораторных исследований и рациональные меры борьбы. В книге освещены общие методологические подходы, используемые при выявлении заразных болезней, даны методики проведения диагностических исследований при инфекционных болезнях, встречающихся на территории республики Казахстан и в приграничных регионах, а также характеристика противоэпизоотических мероприятий.В первом томе изложены общие вопросы инфекционной патологии животных, указаны методы диагностики, способы и средства дезинфекции, приводится номенклутура и классификация инфекционной болезни.</t>
  </si>
  <si>
    <t>https://almanah-library.kz/books/veterinariya/infektsionnye-bolezni-zhivotnykh-1-tom/?sphrase_id=6144</t>
  </si>
  <si>
    <t>Инфекционные болезни животных II-том. Учебное пособие (Второе издание)</t>
  </si>
  <si>
    <r>
      <rPr>
        <sz val="11"/>
        <color theme="1"/>
        <rFont val="Arial"/>
      </rPr>
      <t xml:space="preserve">I14.2:170-250.Т.30.С.  (формат В5, твердый переплет глянец, цветность цветная, 564 стр)  </t>
    </r>
    <r>
      <rPr>
        <b/>
        <sz val="11"/>
        <color theme="1"/>
        <rFont val="Arial"/>
      </rPr>
      <t xml:space="preserve"> ISBN 978-601-241-370-0 (Т.2)978-601-241-108-9</t>
    </r>
  </si>
  <si>
    <t>Во втором томе освещены общие методологические подходы, используемые при  выявлении заразных болезней жвачных животных, инфекционных болезней свиней,  лошадей и молодняка сельскохозяйственных животных, даны методики проведения  диагностических исследований при  инфекционных болезнях, встречающихся на территории республики Казахстан и в приграничных регионах, а также характеристика противоэпизоотических мероприятий.</t>
  </si>
  <si>
    <t>https://almanah-library.kz/books/veterinariya/infektsionnye-bolezni-zhivotnykh-2-tom/?sphrase_id=6144</t>
  </si>
  <si>
    <t>Беркинбай О.
 Беркинбай О.
 Berkinbay O.</t>
  </si>
  <si>
    <t>Қазақстанның сулы айуанаттары. Оқу құралы.
 Водные животные казахстана.Учебное пособие.
 Aquatic animals of kazakhstan. Textbook.</t>
  </si>
  <si>
    <r>
      <rPr>
        <sz val="11"/>
        <color theme="1"/>
        <rFont val="Arial"/>
      </rPr>
      <t xml:space="preserve">В8.1:140.Т.14.С.  (формат А5, твердый переплет глянец, цветность цветная, 233 стр)   </t>
    </r>
    <r>
      <rPr>
        <b/>
        <sz val="11"/>
        <color theme="1"/>
        <rFont val="Arial"/>
      </rPr>
      <t>ISBN 978-601-241-413-4</t>
    </r>
  </si>
  <si>
    <t xml:space="preserve">Оқу құралында Қазақстан аумағында мекендейтін сулы айуанаттар жайлы деректер беріледі (дөңгелек  ауыздылардың - 3, балықтардың - 104, земноводных - 1, бауырымен жорғалаушылардың - 3, құстардың -  127, аңдардың - 5 түрі). Сулы айуанаттардың кездесетін жері, мәртебесі, тіршілігі, экологиясы, саны және  шаруашылық маңызы көрсетіледі. Соңында пайдаланған әдебиеттер тізімі келтірілген.  В учебника даются сведения о водных животных (круглоротых - 3, рыб - 104, земноводных - 1,
 пресмыкающихся – 3 видов, птиц – 127 видов, млекопитающих - 5 видов) населяющих территорию  Казахстана. У водных животных указываются место встречи, статус, биология, экология, численность и  хозяйственное значение. В конце приведена использованная литература.  In textbook information is given about the water animals (Cyclostomata - 3, fishes - 104, amphibious – 1,  reptiles – 3 kinds, birds are kinds, mammals are 5 kinds) of inhabiting territory of Kazakhstan. For water animals  avenue, status, biology, ecology, quantity and economic value, is specified. The used litreature over is brought in the  end.  «Аңшылықтану және аң шаруашылығы», «Балық шаруашылығы және кәсіби балық аулау»,  «Ветеринариялық медицина», «Ветеринариялық санитария», «Биотехнология», « Мал шаруашылығы
 өнімдері өндірісінің технологиясы», «Тағам өнімдерінің технолгиясы», «Қайта өңдеу өнімінің  технологиясы», «Орман ресурстары және орман шаруашылығы», «Су ресурстары және суды пайдалану»  мамандықтарының докторанттарына арналған. 
 Предназначается для докторантов специальностей «Охотоведение и звероводство», «Рыбное хозяйство и  промышленное рыболовство», «Ветеринарная медицина», «Ветеринарная санитария», «Биотехнология»,
 «Технология производства продуктов животноводства», «Технология продовольственных продуктов»,  «Технология перерабатывающих производств», «Лесные ресурсы и лесоводство», «Водные ресурсы и
 водопользование». 
 Intended for doctoral students of the specialties "Game management and fur farming", "Fisheries and industrial  fisheries", "Veterinary medicine", "Veterinary sanitation", "Biotechnology", "Technology of production of animal  products", "Technology of food products", "Technology of processing industries", "Forest resources and forestry",  "Water resources and Water use". </t>
  </si>
  <si>
    <t>https://almanah-library.kz/books/zhivotnovodstvo/aza-stanny-suly-ayuanattary/?sphrase_id=6145</t>
  </si>
  <si>
    <t xml:space="preserve">Беркинбай О., Хусаинов Д.М.,
Алиев А.К., Майхин К.Т., Жакупова Г.С.
</t>
  </si>
  <si>
    <t>Методическое указание для выполнения самостоятельных работ по дисциплине «Основы ветеринарии»</t>
  </si>
  <si>
    <t>B8.63;140.M.B  (формат А5, мягкий переплет глянец, цветность ч/б, 7 стр)</t>
  </si>
  <si>
    <t>для студентов специальности  6В08201- «Технология проивзовдства продуктов животноводства»</t>
  </si>
  <si>
    <t>https://almanah-library.kz/books/veterinariya/metodicheskoe-ukazanie-dlya-vypolneniya-samostoyatelnykh-rabot-po-distsipline-osnovy-veterinarii/?sphrase_id=7855</t>
  </si>
  <si>
    <t xml:space="preserve">Беркинбай О., Хусаинов Д.М., 
Алиев А.К., Майхин К.Т.
</t>
  </si>
  <si>
    <t>Методическое указание для выполнения самостоятельных работ по дисциплине «История ветеринарии»</t>
  </si>
  <si>
    <t>B8.62;140.M.B  (формат А5, мягкий переплет глянец, цветность ч/б, 8 стр)</t>
  </si>
  <si>
    <t>для студентов специальности 6В09101- «Ветеринарная медицина»</t>
  </si>
  <si>
    <t>https://almanah-library.kz/books/veterinariya/metodicheskoe-ukazanie-lektsii-po-distsipline-istoriya-veterinarii-dlya-studentov-spetsialnosti-6v09/?sphrase_id=8190</t>
  </si>
  <si>
    <t xml:space="preserve">Методическое указание для выполнения самостоятельных работ по дисциплине «Болезни зверей и птиц» </t>
  </si>
  <si>
    <t>B8.61;140.M.B  (формат А5, мягкий переплет глянец, цветность ч/б, 7 стр)</t>
  </si>
  <si>
    <t>для студентов специальности 6В08301-«Охотоведение и звероводство»</t>
  </si>
  <si>
    <t>https://almanah-library.kz/books/zhivotnovodstvo/metodicheskoe-ukazanie-dlya-vypolneniya-samostoyatelnykh-rabot-po-distsipline-bolezni-zverey-i-ptits/?sphrase_id=7857</t>
  </si>
  <si>
    <t>Беркинбай О., Хусаинов Д.М., Алиев А.К., Майхин К.Т.</t>
  </si>
  <si>
    <t xml:space="preserve">Методическое указание лекции по дисциплине  «История ветеринарии» для студентов специальности 6В09101 – «Ветеринарная медицина»  </t>
  </si>
  <si>
    <t>B8.60;140.M.B  (формат А5, мягкий переплет глянец, цветность ч/б, 39 стр)</t>
  </si>
  <si>
    <t>для студентов специальности 6В09101 – «Ветеринарная медицина»</t>
  </si>
  <si>
    <t>https://almanah-library.kz/books/veterinariya/metodicheskoe-ukazanie-lektsii-po-distsipline-istoriya-veterinarii-dlya-studentov-spetsialnosti-6v09/?sphrase_id=7858</t>
  </si>
  <si>
    <t xml:space="preserve">Беркинбай О., Хусаинов Д.М.,
Алиев А.Қ., Майхин Қ.Т.
</t>
  </si>
  <si>
    <t xml:space="preserve"> «Ветеринария тарихы» пәнінен өзіндік жұмысты орындауға арналған әдістемелік нұсқау. </t>
  </si>
  <si>
    <t>B8.59;140.M.B  (формат А5, мягкий переплет глянец, цветность ч/б, 8 стр)</t>
  </si>
  <si>
    <t xml:space="preserve">«Ветеринариялық медицина» мамандығы студенттеріне арналған </t>
  </si>
  <si>
    <t>https://almanah-library.kz/books/veterinariya/veterinariya-tarikhy-p-ninen-zindik-zh-mysty-oryndau-a-arnal-an-distemelik-n-s-au-/?sphrase_id=7859</t>
  </si>
  <si>
    <t xml:space="preserve">Беркинбай О., Хусаинов Д.М., 
Алиев А.Қ., Майхин Қ.Т.
</t>
  </si>
  <si>
    <t>«Ветеринариялық медицина» мамандығы студенттеріне «Ветеринария тарихы» пәнінен дәрістер әдістемелік нұсқау</t>
  </si>
  <si>
    <t>B8.58;140.M.B  (формат А5, мягкий переплет глянец, цветность ч/б, 40 стр)</t>
  </si>
  <si>
    <t>«Ветеринариялық медицина» мамандығы студенттеріне</t>
  </si>
  <si>
    <t>https://almanah-library.kz/books/veterinariya/veterinariyaly-meditsina-mamandy-y-studentterine-veterinariya-tarikhy-p-ninen-d-rister-distemelik-n-/?sphrase_id=7860</t>
  </si>
  <si>
    <t xml:space="preserve">Беркинбай О., Хусаинов Д.М.,
Алиев А.Қ., Майхин Қ.Т., Жакупова Г.С.
</t>
  </si>
  <si>
    <t>«Мал шаруашылығы өнімдерін өндіру технологиясы» мамандығы студенттеріне «Мал дәрігерлік негіздері» пәнінен өзіндік жұмысты орындауға арналған әдістемелік нұсқау</t>
  </si>
  <si>
    <t>B8.57;140.M.B  (формат А5, мягкий переплет глянец, цветность ч/б, 7 стр)</t>
  </si>
  <si>
    <t xml:space="preserve">6В08201- «Мал шаруашылығы өнімдерін өндіру технологиясы» мамандығы студенттеріне </t>
  </si>
  <si>
    <t>https://almanah-library.kz/books/zhivotnovodstvo/mal-sharuashyly-y-nimderin-ndiru-tekhnologiyasy-mamandy-y-studentterine-mal-d-rigerlik-negizderi-p-n/?sphrase_id=8118</t>
  </si>
  <si>
    <t>Беркинбай О., Хусаинов Д.М.</t>
  </si>
  <si>
    <t xml:space="preserve">6В09101-ветеринариялық медицина мамандығы студенттеріне «Ветеринария тарихы» пәнінен тәжірибелік сабақтарды орындауға арналған. Әдістемелік нұсқау                                                                         </t>
  </si>
  <si>
    <r>
      <rPr>
        <sz val="11"/>
        <color theme="1"/>
        <rFont val="Arial"/>
      </rPr>
      <t xml:space="preserve">B8.79:140.T.16.B  (формат А5, твердый переплет глянец, цветность ч/б, 260 стр)               </t>
    </r>
    <r>
      <rPr>
        <b/>
        <sz val="11"/>
        <color theme="1"/>
        <rFont val="Arial"/>
      </rPr>
      <t>ISBN 978-601-7636-82-1</t>
    </r>
  </si>
  <si>
    <t>Оқу құралы мынадай тақырыптардан тұрады: глоссарий, қарапайым емшілік, халықтық ветеринария, кәсіби ветеринария, қытайда ветеринарияның дамуы, индияда ветеринарияның дамуы, персияда ветеринарияның дамуы, месопотамияда ветеринарияның дамуы, мысырда ветеринарияның дамуы, Ежелгі Грекияда ветеринарияның дамуы, Ежелгі Римде ветеринарияның дамуы, Еуропадағы ветеринарияның дамуы, Араб әлеміндегі ветеринарияның дамуы, Орта ғасырдағы ветеринарияның дамуына үлес қосқан қазақ және өзбек ғалымдары, Ұлы даланың халықтық ветеринариясы, Ұлы дала халық ветеринариясының негізі ретіндегі алдын-алу бағыты, Ұлы дала мал шаруашылығының алғашқы зерттеушілері және оның эпизоотологиялық бағасы, Ұлы далада ветеринарлық қызметті ұйымдастырудың алғы шарттары.
Студенттерге, магистранттарға, PhDдокторанттарға, мал дәрігерлеріне арналған.</t>
  </si>
  <si>
    <t>https://almanah-library.kz/books/veterinariya/6v09101-veterinariyaly-meditsina-mamandy-y-studentterine-veterinariya-tarikhy-p-ninen-t-zhiribelik-s/?sphrase_id=6155</t>
  </si>
  <si>
    <t>Беркинбай О.Б., Хусаинов Д.М.</t>
  </si>
  <si>
    <t xml:space="preserve">Методическое указание по выполнению практических занятий по дисциплине «История ветеринарии» для студентов ОП 6В09101-ветеринарная медицина                                           </t>
  </si>
  <si>
    <r>
      <rPr>
        <sz val="11"/>
        <color theme="1"/>
        <rFont val="Arial"/>
      </rPr>
      <t xml:space="preserve">B8.68:140.T.14.B  (формат А5, твердый переплет глянец, цветность ч/б, 205 стр)             </t>
    </r>
    <r>
      <rPr>
        <b/>
        <sz val="11"/>
        <color theme="1"/>
        <rFont val="Arial"/>
      </rPr>
      <t xml:space="preserve"> ISBN 978-601-7636-81-4</t>
    </r>
  </si>
  <si>
    <t>Учебное пособие состоит из следующих глав: примитивное врачевание, народная ветеринария, профессиональная ветеринария, развитие ветеринарии в Китае, развитие ветеринарии в Индии, развитие ветеринарии в Персии, развитие ветеринарии в Месопотамии, развитие ветеринарии в Египте, развитие ветеринарии в Древней Греции, развитие ветеринарии в Древнем Риме, развитие ветеринарии в Европе, развитие ветеринарии в Арабском мире, вклад казахских и узбекских ученых в развитие ветеринарии в Средневековье, народная ветеринария великой степи, профилактическое направление, как основное в народной ветеринарии великой степи, первые исследователи животноводства Великой степи и его эпизоотологическая оценка, предпосылки организации ветеринарной службы в Великой степи, первые ветеринарные кадры в Великой степи, у истоков образования  осударственной ветеринарной службы КАССР, подготовка ветеринарных кадров, история изучения туляремии, история изучения сибирской язвы, история изучения туберкулеза, история изучения бруцеллеза, история изучения сапа, история изучения чумы, история изучения бешенство, история изучения оспы, история изучения эймериоза, история изучения саркоцистоза, история изучения нематодироза, история изучения стронгилоидоза, история изучения мониезиоза, история изучения хасстилезиоза, история изучения саркоптоза. Предназначается для студентов, магистров, докторантов, ветеринаров.</t>
  </si>
  <si>
    <t>https://almanah-library.kz/books/veterinariya/metodicheskoe-ukazanie-po-vypolneniyu-prakticheskikh-zanyatiy-po-distsipline-istoriya-veterinarii-dl/?sphrase_id=6156</t>
  </si>
  <si>
    <t xml:space="preserve"> «Аң мен құс аурулары» пәнінен өзіндік жұмысты орындауға арналған әдістемелік нұсқау </t>
  </si>
  <si>
    <t>B8.56;140.M.B  (формат А5, мягкий переплет глянец, цветность ч/б, 7 стр)</t>
  </si>
  <si>
    <t>6В08301 - «Аңшылықтану мен аң шаруашылығы» мамандығы студенттеріне</t>
  </si>
  <si>
    <t>https://almanah-library.kz/books/okhotniche-khozyaystvo-rybnoe-khozyaystvo/a-men-s-aurulary-p-ninen-zindik-zh-mysty-oryndau-a-arnal-an-distemelik-n-s-au-/?sphrase_id=7862</t>
  </si>
  <si>
    <t>Есенбекова П.А</t>
  </si>
  <si>
    <t xml:space="preserve">Омыртқасыз жануарлардың атаулары мен терминдерінің үштілді сөздігі (орысша-латынша-қазақша) (Екінші басылым) </t>
  </si>
  <si>
    <r>
      <rPr>
        <sz val="11"/>
        <color theme="1"/>
        <rFont val="Arial"/>
      </rPr>
      <t xml:space="preserve">Е16.1:140.Т.25.В.  (формат А5, твердый переплет глянец, цветность ч/б, 474 стр)              </t>
    </r>
    <r>
      <rPr>
        <b/>
        <sz val="11"/>
        <color theme="1"/>
        <rFont val="Arial"/>
      </rPr>
      <t xml:space="preserve"> ISBN 978-601-80265-7-7</t>
    </r>
  </si>
  <si>
    <t>Сөздікте омыртқасыз жануарлардың атаулары мен терминдік сөздер орыс, латын жəне қазақ тілдерінде берілген. Сөздік алфавиттік тəртіпте орналасқан.
 Энтомологтарға, паразитологтарға, өсімдік қорғау саласындағы қызметкерлерге, жоғарғы оқу орындарының биология мамандығындағы  студенттер мен оқытушыларына арналады.
 Словарь включает названия видов беспозвоночных животных и  некоторые зоологические термины на русском, латинском и казахском языках. Материал расположен в алфавитном порядке. Предназначен для энтомологов,  паразитологов, работников службы защиты растений, для студентов и преподавателей ВУЗов биологического профиля.</t>
  </si>
  <si>
    <t>https://almanah-library.kz/books/zhivotnovodstvo/omyrt-asyz-zhanuarlardy-ataulary-men-terminderini-shtildi-s-zdigi-oryssha-latynsha-aza-sha-ekinshi-b/?sphrase_id=7863</t>
  </si>
  <si>
    <t xml:space="preserve"> Ешмурзаев Л.М., Камбаров З.К.,
Хұсанов Ж.М. </t>
  </si>
  <si>
    <t>Қой шаруашылығы. Оқу құралы</t>
  </si>
  <si>
    <r>
      <rPr>
        <sz val="11"/>
        <color theme="1"/>
        <rFont val="Arial"/>
      </rPr>
      <t xml:space="preserve">формат А5, твердый переплет глянец, цветность цветная, 120 стр  
</t>
    </r>
    <r>
      <rPr>
        <b/>
        <sz val="11"/>
        <color theme="1"/>
        <rFont val="Arial"/>
      </rPr>
      <t xml:space="preserve">  ISBN 978-601-379-017-6</t>
    </r>
  </si>
  <si>
    <t>Ұсынылып отырған оқу құралында қойларды күтіп бағу және азықтандыру технологиясы жайындағы негізгі тақырыптар қарастырылған. Қойларды күтіп-бағу жағдайларына, азықтандыру деңгейіне, өнімділік сапалықтарына және ұрпақ сапасы бойынша бағалау үрдістеріне ерекше назар аударылған. Қазақстанда өсірілетін негізгі қой тұқымдарының асылтұқымдық және өнімділік сипаттары да келтірілген. Сонымен қатар қой қозыларын бонитировкалау, дайындау стандарттары жүнге, қаракөл елтірісіне, қой терісіне қойылатын техникалық талаптар жөніндегі нұсқаулардың негізгі ережелері берілген. Оқу құралы 08110500-«Зоотехния» мамандығының, 3W08110502-«Мал шаруашылығы шебері» біліктілігін алатын студенттерге арналған.</t>
  </si>
  <si>
    <t>https://almanah-library.kz/books/zhivotnovodstvo/oy-sharuashyly-y-o-u-raly/?sphrase_id=7864</t>
  </si>
  <si>
    <t xml:space="preserve">Өсімдік шаруашылығы және бау-бақша / Растениеводство и садоводство  </t>
  </si>
  <si>
    <t>Сарсенбаева Г.Б.</t>
  </si>
  <si>
    <t>Совершенствование системы защиты зерна и зернопродуктов от вредителей при хранении в Казахстане. Монография</t>
  </si>
  <si>
    <t>формат А5, мягкий переплет глянец, цветность цветная, 151 стр  
  ISBN 978-601-379-066-4</t>
  </si>
  <si>
    <t>В книге представлена информация о видовом составе клещей и насекомых – вредителей зерна и зернопродуктов, а также о фитосанитарном состоянии складских помещений, хранилищ, элеваторов и ерерабатывающих предприятий. Рассматриваются биологические особенности некоторых вредоносных видов и их системы защиты. Издание предназначено для специалистов, занимающихся производством, хранением, переработкой и реализацией зерна, а также для агрономов, работников карантинных и контрольно-семенных лабораторий, специалистов по защите растений, научных сотрудников и студентов.</t>
  </si>
  <si>
    <t>Холлиев А.Т., Аханов Д.Д.,
Авазов С.Э., Холмурадов Э.А</t>
  </si>
  <si>
    <t>Защита тепличных культур. Учебник</t>
  </si>
  <si>
    <t>формат А5, твердый переплет глянец, цветность цветная, 321 стр  
  ISBN 978-601-379-040-4</t>
  </si>
  <si>
    <t>Для получения высокого урожая из тепличных культур необходимо вести умелую научно-обоснованную борьбу с вредными организмами. Для эффективного выполнения защитных мероприятий необходимо знать видовой состав, годовой цикл развития, условия, способствующие и подавляющие развитие вредителей и возбудителей болезней, их вредоносность, методы и средства борьбы с ними. Здесь, кроме благоприятного микроклимата, развитию вредных организмов способствуют также
бессеменное использование почвогрунтов под одной и той же культурой, повышенная влажность, температура воздуха и почвы, недостаточная освещённость, частые соприкосновения людей при уходе за растениями (обрезка плетей, пасынкование, подвязка, удаление нижних листьев). Кроме того, патогены заносятся в теплицы с семенным и посадочным материалом, с грунтом, навозом и тарой. Для студентов вузов по специальности 5410300 – Защита растений (по видам культур) и колледжей</t>
  </si>
  <si>
    <t>https://almanah-library.kz/books/zashchita-rasteniy/zashchita-teplichnykh-kultur-uchebnik-/?sphrase_id=9399</t>
  </si>
  <si>
    <t>Мухамадиев Н.С.</t>
  </si>
  <si>
    <t>Биоэкологические особенности развития доминантных хвоегрызущих вредителей в ленточных борах прииртышья. Монография</t>
  </si>
  <si>
    <t>формат А5, мягкий переплет глянец, цветность цветная, 133 стр  
  ISBN 978-601-379-065-7</t>
  </si>
  <si>
    <t>В монографии описаны систематическое положение, диагностические признаки и распространение главнейших видов хвоегрызущих вредителей и их энтомофагов в ленточных борах Прииртышья Казахстана, (ГУ ГЛПР «Семей орманы» и ГУ ГЛПР «Ертiс орманы») приведены их биоэкологические особенности развития, вредоносность. Приведены современные и перспективные методы защиты лесов, включая биологические, химические и лесохозяйственные мероприятия, направленные на поддержание экологической устойчивости сосновых экосистем региона. Работа может служить практическим руководством для специалистов лесного хозяйства, энтомологов и экологов, а также быть полезной в образовательной и научно-исследовательской деятельности.</t>
  </si>
  <si>
    <t>https://almanah-library.kz/books/zashchita-rasteniy/bioekologicheskie-osobennosti-razvitiya-dominantnykh-khvoegryzushchikh-vrediteley-v-lentochnykh-bora/?sphrase_id=9400</t>
  </si>
  <si>
    <t>Ещанова Г.Ж., Кусбекова А.Ш.,</t>
  </si>
  <si>
    <t>Бақ саябақ құрылысы ландшафт дизайн негідерімен. Оқу құралы</t>
  </si>
  <si>
    <t>формат А5, твердый переплет глянец, цветность цветная, 177 стр  
  ISBN 978-601-379-042-8</t>
  </si>
  <si>
    <t>Оқу құралы оқу орындарының оқу бағдарламасына негізделіп құрастырылған. Оқу құралында «Бақ саябақ құрылысы ландшафт дизайн негідерімен» бойынша алған теориялық білімді тәжірибемен ұштастыру мақсатында лабораториялық сабақтарды орындауға арналған сабақтық материалдар қысқаша түрде баяндалып, дәрістік материалдар, тест сұрақтары мен глоссарий берілген. Оқу құралы көп жылдық оқыту тәжірибесі негізінде жұмыс берушілермен тығыз ынтымақтастыққа негізделген кешенді оқу-тәжірибелік материал болып табылады. «Бақ саябақ құрылысы ландшафт дизайн негідерімен» бойынша дайындалған оқу құралында студенттерге елді мекендерді бақ саябақ құруда когалдандандыру және жасыл желектермен безендендіру жұмыстары бойынша бағытталған шаралар кешені ұысынылған. «Бақ саябақ құрылысы ландшафт дизайн негідерімен» пәні бойынша оқу құралы студенттерге орман шаруашылығы өндірісінің күрделі саласы болған бақ саябақ және ландшафт құрылысы мамандығын үйренуде теориялық білім мен практикалық дағдыларды игеруге мүмкіндік береді. Оның мақсаты кәсіби даярлықтың сапасын жақсарту, мамандандыру пәндері бойынша алған білімдерін бекіту, алған білімдерін практикалық қызметпен байланыстыру, қойылған міндеттерді практикалық шешу дағдыларын игеру.
Оқу құралы жоғары және техникалық және кәсіптік білім беретін оқу орындарының студенттеріне арналған.</t>
  </si>
  <si>
    <t>https://almanah-library.kz/books/zashchita-rasteniy/ba-sayaba-rylysy-landshaft-dizayn-negiderimen-o-u-raly-/?sphrase_id=9401</t>
  </si>
  <si>
    <t>Меңдібаева Г. Ж.</t>
  </si>
  <si>
    <t>Бұршақ тұқымдас шөптерді өсіру арқылы топырақ құнарлығын арттыру және қорғау шаралары. Монография/</t>
  </si>
  <si>
    <t>формат А5, мягкий переплет глянец, цветность цветная, 141 стр  
  ISBN 978-601-379-064-0</t>
  </si>
  <si>
    <t>Монографияда Қазақстанның оңтүстік-шығыс аймағының топырақ-климаттық жағдайында көпжылдық бұршақ тұқымдас шөптерді өсіру арқылы топырақ құнарлылығын арттыру мәселелері жан-жақты қарастырылған.
Сонымен қатар, өсімдік қорғау шараларының тиімді әдістері ұсынылған. Монография агрономия, топырақтану, өсімдік қорғау сынды ауыл шаруашылығы мамандары мен зерттеушілерге арналған.</t>
  </si>
  <si>
    <t>https://almanah-library.kz/books/zashchita-rasteniy/b-rsha-t-ymdas-sh-pterdi-siru-ar-yly-topyra-narly-yn-arttyru-zh-ne-or-au-sharalary-monografiya-/?sphrase_id=9403</t>
  </si>
  <si>
    <t xml:space="preserve">Холлиев А.Т.,
Аханов Д.Д.,  Авазов С.Э., Холмурадов Э.А. </t>
  </si>
  <si>
    <t>Сельскохозяйственная энтомология. Учебник</t>
  </si>
  <si>
    <r>
      <rPr>
        <sz val="11"/>
        <color theme="1"/>
        <rFont val="Arial"/>
      </rPr>
      <t xml:space="preserve">формат А5, твердый переплет глянец, цветность цветная, 352 стр  
</t>
    </r>
    <r>
      <rPr>
        <b/>
        <sz val="11"/>
        <color theme="1"/>
        <rFont val="Arial"/>
      </rPr>
      <t xml:space="preserve">  ISBN 978-601-379-041-1</t>
    </r>
  </si>
  <si>
    <t>В учебнике рассмотрена современная организация защиты растений, даны теоретические обоснования и характеристика методов борьбы с вредными организмами. В специальной части учебника даны описания основных вредителей, болезней и сорняков, большое место отведено интегрированной системе защиты растений. Показана современная система животного мира, приведены новые данные из морфологии и биологии животных, усилены экологические аспекты в изложении материала. Большое внимание уделено вопросу изучения роли животных, в том числе насекомых, в экосистемах и их практическому значению для человека. В нём широко освещаются вопросы изучения распространенных вредных животных организмов. Учебник включает в себя основные теоретические положения зоологической науки, строение, развитие, современное систематическое положение и описание, необходимые для практической деятельности сельского хозяйства сведения о животных.</t>
  </si>
  <si>
    <t>https://almanah-library.kz/books/zashchita-rasteniy/selskokhozyaystvennaya-entomologiya-uchebnik/?sphrase_id=9404</t>
  </si>
  <si>
    <t>Кожевникова А.Г., Аханов Д.Д.</t>
  </si>
  <si>
    <t>Защита растений. Учебник</t>
  </si>
  <si>
    <r>
      <rPr>
        <sz val="11"/>
        <color theme="1"/>
        <rFont val="Arial"/>
      </rPr>
      <t xml:space="preserve">формат А5, твердый переплет глянец, цветность ч/б, 312 стр  
</t>
    </r>
    <r>
      <rPr>
        <b/>
        <sz val="11"/>
        <color theme="1"/>
        <rFont val="Arial"/>
      </rPr>
      <t xml:space="preserve">  ISBN  978-601-379-033-6</t>
    </r>
  </si>
  <si>
    <t xml:space="preserve">Важным звеном подготовки специалистов по агрономическим специальностям в высших учебных заведениях и колледжах является изучение дисциплины «Защита растений». Учебник «Защита растений» рассчитан на студентов факультетов «Защита растений» и других агрономических специальностей, магистров, бакалавров, учащихся колледжей, фермеров и слушателей факультетов повышения квалификации.
</t>
  </si>
  <si>
    <t>https://almanah-library.kz/books/zashchita-rasteniy/zashchita-rasteniy-uchebnik/?sphrase_id=8119</t>
  </si>
  <si>
    <t xml:space="preserve"> Рахимов У.Х., Аханов Д.Д. ,  Муминов Р.А.,  Аликулов А.А.</t>
  </si>
  <si>
    <t>Фитоэкспертиза в карантине растений. Учебное пособие</t>
  </si>
  <si>
    <r>
      <rPr>
        <sz val="11"/>
        <color theme="1"/>
        <rFont val="Arial"/>
      </rPr>
      <t xml:space="preserve">формат А5, твердый переплет глянец, цветность цветная, 246 стр  
</t>
    </r>
    <r>
      <rPr>
        <b/>
        <sz val="11"/>
        <color theme="1"/>
        <rFont val="Arial"/>
      </rPr>
      <t xml:space="preserve">  ISBN  978-601-379-032-9</t>
    </r>
  </si>
  <si>
    <t>В данном учебном пособии даны: классификация болезней и вредителей, описа ние болезней сельскохозяйственных культур вызываемые грибами, бактериями, вирусами, нематодами, не встречающихся в нашей республике или их распростране ние ограничено, распространение, появление симптомов болезней, систематическая, морфологическая, биологическая характеристика и описание возбудителя, признаки поражения болезнями и вредителями сельскохозяйственных культур, методы иден тификации болезней и вредителей, методы отбора проб при сельскохозяйственном фитосанитарном контроле, методы обеззараживания карантинных материалов, методы микологической, бактериологической, вирусологической, гельминтологи ческой и энтомологической экспертизы</t>
  </si>
  <si>
    <t>https://almanah-library.kz/books/zashchita-rasteniy/fitoekspertiza-v-karantine-rasteniy-uchebnoe-posobie/?sphrase_id=7865</t>
  </si>
  <si>
    <t xml:space="preserve"> Сыдық Д.А., Қазыбаева А.Т.</t>
  </si>
  <si>
    <t>Өсімдік шаруашылығы. Оқулық</t>
  </si>
  <si>
    <r>
      <rPr>
        <sz val="11"/>
        <color theme="1"/>
        <rFont val="Arial"/>
      </rPr>
      <t xml:space="preserve">формат А5, твердый переплет глянец, цветность цветная, 532 стр  
</t>
    </r>
    <r>
      <rPr>
        <b/>
        <sz val="11"/>
        <color theme="1"/>
        <rFont val="Arial"/>
      </rPr>
      <t xml:space="preserve">  ISBN  978-601-7686-84-0</t>
    </r>
  </si>
  <si>
    <t>Оқулықта ауыл шаруашылық дақылдарының халық шаруашылығындағы маңызы,
ботаникалық сипаттамасы, биологиялық ерекшеліктері, егілуге рұқсат етілген сорттары,
ауыспалы егістегі орны, дәстүрлі өсіру технологиясы және инновациялық агротехноло-
гиялық үлгісі қамтылған.
Еліміздің әртүрлі өңірлерінің топырақ-климаттық ерекшеліктеріне байланысты
өсімдік шаруашылығының тиімділігін арттыру және нарықтық қатынас жағдайында бәсе-
келестікке қабілетті өнім өндірудің жолдары баяндалған.
Оқулық ғылыми қызметкерлерге, жоғары және орта оқу орындарының студент-
теріне, ауыл шаруашылық басшылары мен мамандарына, сондай-ақ шағын, орта және ірі
шаруа қожалықтары мен іріленген өндірістік агроқұрылымдарына арналған.</t>
  </si>
  <si>
    <t>https://almanah-library.kz/books/veterinariya/simdik-sharuashyly-y-o-uly/?sphrase_id=7866</t>
  </si>
  <si>
    <t xml:space="preserve">Ещанова Г.Ж., Асқар А.А., Молдекова И.Ж. </t>
  </si>
  <si>
    <t>Жылыжай шаруашылығы. Оқулық</t>
  </si>
  <si>
    <r>
      <rPr>
        <sz val="11"/>
        <color theme="1"/>
        <rFont val="Arial"/>
      </rPr>
      <t xml:space="preserve">E9.1;140.T.12.C.   (формат А5, твердый переплет глянец, цветность цветная, 171 стр)    </t>
    </r>
    <r>
      <rPr>
        <b/>
        <sz val="11"/>
        <color theme="1"/>
        <rFont val="Arial"/>
      </rPr>
      <t>ISBN  978-601-7686-84-0</t>
    </r>
  </si>
  <si>
    <t xml:space="preserve">Оқу құралы оқу орындарының оқу бағдарламасына сай құрастырылып, тəжірибе негізінде жинақталған. Оқу құралында өсімдік шарауашылығы өндірісінің неізгі салаларының бірі болған жылыжай шаруашылығы бойынша теориялық біліммен бірге тəжірибелік жəне зертханалық сабақтарды орындау бойынша материалдар қысқаша жəне қолжетімді түрде баяндалған, тест  сұрақтары мен глоссарий берілген. Əзірленген оқу құралы көп жылдық оқыту тəжірибесіне жəне жұмыс берушілермен тығыз ынтымақтастыққа негізделген кешенді оқу-тəжірибелік материал болып табылады. Жылыжай шаруашылығы бойынша дайындалған  оқу құралында студенттерге жылыжайдың маңызы, түрлері мен оларды пайдаланудың теориялық негіздері ұсынылып, жылыжайда өсірілетін негізгі көкөніс түрлері, олардың морфологиялық құрылысы, биологиялық ерекшеліктері жəне де олардың танымал сорттарына сипаттама беріліп, сондай-ақ оларды көшетпен көбейту əдістеріне, жылыжайдағы күтіп-баптау жұмыстарымен, ашық танапқа көшеттер дайындау бойынша агротехникалық шаралар туралы айтылып, көкөністерді өсіру технологиясы жайлы егжей-тегжейлі баяндалған. Жылыжай шаруашылығы пəні  бойынша оқу құралы  студенттерге ауыл шаруашылығы өндірісінің күрделі саласы болған жылыжайларды үйренуде теориялық білім мен практикалық дағдыларды игеруге мүмкіндік береді. Оқу құралы жоғары жəне техникалық жəне кəсіптік білім беретін орта оқу орындарының  білім алушыларына  арналған. </t>
  </si>
  <si>
    <t>https://almanah-library.kz/books/zashchita-rasteniy/zhylyzhay-sharuashyly-y-o-u-raly/?sphrase_id=6162</t>
  </si>
  <si>
    <t>Аяпбергенова А.С., Жунусова Н.А.</t>
  </si>
  <si>
    <t xml:space="preserve">Agrosoil Science. Учебное пособие </t>
  </si>
  <si>
    <r>
      <rPr>
        <sz val="11"/>
        <color theme="1"/>
        <rFont val="Arial"/>
      </rPr>
      <t xml:space="preserve">А10.1;140.Т.15.С.  (формат А5, твердый переплет глянец, цветность цветная, 236 стр)    </t>
    </r>
    <r>
      <rPr>
        <b/>
        <sz val="11"/>
        <color theme="1"/>
        <rFont val="Arial"/>
      </rPr>
      <t>ISBN 978-601-7670-83-2</t>
    </r>
  </si>
  <si>
    <t>В учебном пособии Agrosoil Science излагаются основы почвоведения, земледелия, агрохимии и методики проведения полевых, лабораторных почвенных исследований. Приводится практическое руководство по работе на поточном анализаторе SKALAR SAN ++.
Учебное пособие предназначено для обучающихся кружка Agrosoil science, а также для педагогов дополнительного образования по указанным направлениям.</t>
  </si>
  <si>
    <t>https://almanah-library.kz/books/zashchita-rasteniy/agrosoil-science/?sphrase_id=6163</t>
  </si>
  <si>
    <t xml:space="preserve"> Куаналиева М.К.</t>
  </si>
  <si>
    <t>Soil science and agricultural chemistry. А collection texts and Exercises in professionally-oriented English</t>
  </si>
  <si>
    <r>
      <rPr>
        <sz val="11"/>
        <color theme="1"/>
        <rFont val="Arial"/>
      </rPr>
      <t xml:space="preserve">K36.4;140.M.B.lic  (формат А5, мягкий переплет глянец, цветность ч/б, 80 стр)              </t>
    </r>
    <r>
      <rPr>
        <b/>
        <sz val="11"/>
        <color theme="1"/>
        <rFont val="Arial"/>
      </rPr>
      <t>ISBN 978-601-7617-20-2</t>
    </r>
  </si>
  <si>
    <t xml:space="preserve">Данное учебное пособие на английском языке предназначено для студентов, обучающихся по специальности 5В080800 - Почвоведение и агрохимия. Цель учебного пособия – обучение студентов навыкам перевода текстов по специальности на английском языке, расширение словарного запаса и развитие навыков устной речи по специальности </t>
  </si>
  <si>
    <t>https://almanah-library.kz/books/zashchita-rasteniy/soil-science-andagricultural-chemistry/?sphrase_id=6164</t>
  </si>
  <si>
    <t xml:space="preserve">Насиев. Б.Н. </t>
  </si>
  <si>
    <t xml:space="preserve">Пастбищные экосистемы полупустынь и рациональное их использование в Западном Казахстане. Монография </t>
  </si>
  <si>
    <r>
      <rPr>
        <sz val="11"/>
        <color theme="1"/>
        <rFont val="Arial"/>
      </rPr>
      <t xml:space="preserve">N11.3;140.M.C.lic  (формат А5, мягкий переплет глянец, цветность цветная, 73 стр)      </t>
    </r>
    <r>
      <rPr>
        <b/>
        <sz val="11"/>
        <color theme="1"/>
        <rFont val="Arial"/>
      </rPr>
      <t>ISBN 978-601-319-053-2</t>
    </r>
  </si>
  <si>
    <t>В монографии обобщен материал исследований выполненных в рамках реализации проекта грантового финансирования Комитета науки МОН РК по теме № 4041/ГФ 4 «Оценка состояния и разработка адаптивных технологий рационального использования полупустынных пастбищных экосистем», показаны адаптивные технологии рационального использования пастбищ с учетом климатических условий полупустынной зоны. Издание предназначено для специалистов сельскохозяйственного производства, а также докторантов, магистрантов и студентов специальностей «Агрономия», «Почвоведение и агрохимия», «Землеустройство» аграрных вузов.</t>
  </si>
  <si>
    <t>https://almanah-library.kz/books/zashchita-rasteniy/pastbishchnye-ekosistemy-polupustyn-i-ratsionalnoe-ikh-ispolzovanie-v-zapadnom-kazakhstane/?sphrase_id=6165</t>
  </si>
  <si>
    <t>Насиев Б.Н ,  Ғабдулов М.А.</t>
  </si>
  <si>
    <t xml:space="preserve"> Өсімдіктер карантині. Оқу құралы </t>
  </si>
  <si>
    <r>
      <rPr>
        <sz val="11"/>
        <color theme="1"/>
        <rFont val="Arial"/>
      </rPr>
      <t xml:space="preserve">N11.1;140.M.C.lic  (формат А5, мягкий переплет глянец, цветность цветная, 147 стр)     </t>
    </r>
    <r>
      <rPr>
        <b/>
        <sz val="11"/>
        <color theme="1"/>
        <rFont val="Arial"/>
      </rPr>
      <t>ISBN 978-601-7590-21-5</t>
    </r>
  </si>
  <si>
    <t>«Өсімдіктер карантині» оқу құралы 5В021100 «Өсімдік қорғау және карантин», 5В080100, 6М080100 - «Агрономия» мамандықтары бойынша даярланатын магистранттар мен студенттерге арнап «Өсімдік карантині» пәнінің оқу бағдарламасына сәйкес әзірленген. Оқу құралында өсімдіктердің карантиндік ауруларының қоздырғыштары, карантиндік зиянкестер мен арам шөптер туралы толық мәлімет берілген. Батыс Қазақстан облысының табиғи-климаттық жағдайына сәйкес мазмұндалған. Сонымен қатар, оқу құралында Батыс Қазақстан облысының табиғи-климаттық жағдайына сәйкес карантиндік объекттердің таралуы терең мазмұндалған. Оқу құралы магистранттарға, өсімдік шаруашылығы, өсімдік қорғау, карантин,  тұқым шаруашылығы салаларының мамандары, фермерлер, шаруа қожалықтары мен агроқұрылым басшыларына күнделікті тәжірибелерінде анықтамалық ретінде пайдалануларына ұсынылады.</t>
  </si>
  <si>
    <t>https://almanah-library.kz/books/zashchita-rasteniy/simdikter-karantini/?sphrase_id=6166</t>
  </si>
  <si>
    <t>Габдулов М.А.
Насиев Б.Н.</t>
  </si>
  <si>
    <t xml:space="preserve">Ауыл шаруашылығы дақылдарының аурулары практикумы Оқу құралы  </t>
  </si>
  <si>
    <r>
      <rPr>
        <sz val="11"/>
        <color theme="1"/>
        <rFont val="Arial"/>
      </rPr>
      <t xml:space="preserve">G6.2;140.T.12.C.lic  (формат А5, твердый переплет глянец, цветность цветная, 176 стр) </t>
    </r>
    <r>
      <rPr>
        <b/>
        <sz val="11"/>
        <color theme="1"/>
        <rFont val="Arial"/>
      </rPr>
      <t xml:space="preserve"> ISBN 978-601-7617-02-8</t>
    </r>
  </si>
  <si>
    <t>Бұл оқу құралында Қазақстан республикасында кеңінен тараған ауыл шаруашылығы дақылдарының вегетация кезінде және кейбір дақылдардың сақтау кезіндегі ауруларының туындау себептері, қоздырғыштары, айқындалу сипаттамалары қарастырылған. Оқу құралы «Өсімдік қорғау және карантин», «Агрономия», «Топырақтану және агрохимия» мамандықтарында оқитын студенттерге, магистранттарға және докторанттарға арналған. Сонымен қатар өндірісте ауыл шаруашылық дақылдарын өсірумен айналысатын мамандарға да пайдалы туынды.</t>
  </si>
  <si>
    <t>https://almanah-library.kz/books/zashchita-rasteniy/auyl-sharuashyly-y-da-yldaryny-aurulary-praktikumy/?sphrase_id=6167</t>
  </si>
  <si>
    <t>Калиева Л.Т.</t>
  </si>
  <si>
    <t>Прогнозирование развития вредителей и болезней полевых и овощных культур. Учебное пособие</t>
  </si>
  <si>
    <r>
      <rPr>
        <sz val="11"/>
        <color theme="1"/>
        <rFont val="Arial"/>
      </rPr>
      <t xml:space="preserve">К53.3;140.М.В.lic  (формат А5, мягкий переплет глянец, цветность ч/б, 121 стр)            </t>
    </r>
    <r>
      <rPr>
        <b/>
        <sz val="11"/>
        <color theme="1"/>
        <rFont val="Arial"/>
      </rPr>
      <t xml:space="preserve"> ISBN 978-601-7617-52-3</t>
    </r>
  </si>
  <si>
    <t>В учебном пособии рассмотрены формы прогнозов, используемых в защите растений, которые базируются на научно обоснованной системе сбора, обработки, анализа и обобщения информации. Фитосанитарная информация позволяет объективно оценить сложившееся распространение вредных организмов в данном году и перспективу их влияния в следующем году на формирование урожая всех культур и качество получаемой продукции. На этой основе планируются и осуществляются рациональные профилактические и защитные меры.  Пособие предназначено для студентов, магистрантов при подготовке специалистов аграрного профиля нового поколения.</t>
  </si>
  <si>
    <t>https://almanah-library.kz/books/zashchita-rasteniy/prognozirovanie-razvitiya-vrediteley-i-bolezney-polevykh-i-ovoshchnykh-kultur/?sphrase_id=6168</t>
  </si>
  <si>
    <t xml:space="preserve">Ауылшаруашылық дақылдарды зиянкестер мен аурулардан ықпалдастыра қорғау. Оқу құралы </t>
  </si>
  <si>
    <r>
      <rPr>
        <sz val="11"/>
        <color theme="1"/>
        <rFont val="Arial"/>
      </rPr>
      <t xml:space="preserve">К53.2;140.М.В.lic  (формат А5, мягкий переплет глянец, цветность ч/б, 108 стр)            </t>
    </r>
    <r>
      <rPr>
        <b/>
        <sz val="11"/>
        <color theme="1"/>
        <rFont val="Arial"/>
      </rPr>
      <t xml:space="preserve"> ISBN 978-601-319-031-0</t>
    </r>
  </si>
  <si>
    <t>«Ауылшаруашылық дақылдарды зиянкестер мен аурулардан ықпалдастыра қорғау» оқу құралында зиянды ағзалардың негізгі топтары, ауылшаруашылықдақылдарына зиян келтіретін зиянды ағзалармен күресуде қолданылатын қорғау шаралары туралы мәліметтер және бақылау сұрактары берілген</t>
  </si>
  <si>
    <t>https://almanah-library.kz/books/zashchita-rasteniy/auylsharuashyly-da-yldardy-ziyankester-men-aurulardan-y-paldastyra-or-au/?sphrase_id=6169</t>
  </si>
  <si>
    <t>Основы научных исследований в защите растений. Учебное пособие</t>
  </si>
  <si>
    <r>
      <rPr>
        <sz val="11"/>
        <color theme="1"/>
        <rFont val="Arial"/>
      </rPr>
      <t xml:space="preserve">K53.1;140.M.B.lic  (формат А5, мягкий переплет глянец, цветность ч/б, 106 стр)  </t>
    </r>
    <r>
      <rPr>
        <b/>
        <sz val="11"/>
        <color theme="1"/>
        <rFont val="Arial"/>
      </rPr>
      <t>ISBN 978-601-319-050-1</t>
    </r>
  </si>
  <si>
    <t>В учебном пособии рассмотрены основы научных исследований в защите растений, которые включают технологию выработки новых знаний, как один из видов познавательной деятельности, для которого характерны объективность, воспроизводимость, доказательность и точность; организацию исследований во времени; систему размещения делянок, повторений и вариантов, методы учёта урожая культур и метод статистического анализа данных эксперимента. Работа хорошо иллюстрирована, в конце каждого раздела включены вопросы для самопроверки. Пособие предназначено для обучающихся по специальностям 5В081100 – «Защита и карантин растений», 5В080100 – «Агрономия», 6М080100 – «Агрономия».</t>
  </si>
  <si>
    <t>https://almanah-library.kz/books/zashchita-rasteniy/osnovy-nauchnykh-issledovaniy-v-zashchite-rasteniy/?sphrase_id=6170</t>
  </si>
  <si>
    <t>Нургалиева Г.К.,
 Мусина М.К.</t>
  </si>
  <si>
    <t xml:space="preserve">Көкөніс шаруашылығы: Орал өңірі шаруашылықтарында өсіру технологиясы«Агрономия»факультетінің5В080100 – «Агрономия»,5В080800 – «Топырақтану және  агрохимия»,5В081100 – «Өсімдіктерді қорғау және карантин» мамандықтарының3курс студенттеріне арналған. Оқу құралы  </t>
  </si>
  <si>
    <r>
      <rPr>
        <sz val="11"/>
        <color theme="1"/>
        <rFont val="Arial"/>
      </rPr>
      <t xml:space="preserve">N16.1.;140.M.B.lic  (формат А5, мягкий переплет глянец, цветность ч/б, 145 стр)        </t>
    </r>
    <r>
      <rPr>
        <b/>
        <sz val="11"/>
        <color theme="1"/>
        <rFont val="Arial"/>
      </rPr>
      <t>ISBN 978-601-319-023-5</t>
    </r>
  </si>
  <si>
    <t>Өсімдік шаруашылығы және егіншілік» кафедрасының «Агрономия» факультетінің 5В080100 – «Агрономия», 5В080800 – «Топырақтану және агрохимия», 5В081100 – «Өсімдіктерді қорғау және карантин» мамандықтарының 3 курс студенттеріне арналған «Көкөніс шаруашылығы» пәні бойынша «Көкөніс шаруашылығы: Орал өңірі шаруашылықтарында өсіру технологиясы» оқу құралында дәрістерде қолданылатын материалы келтіріліп, Батыс Қазақстан облысында өсірілетін көкөністер қарастырылған.</t>
  </si>
  <si>
    <t>https://almanah-library.kz/books/zashchita-rasteniy/k-k-nis-sharuashyly-y-oral-iri-sharuashyly-tarynda-siru-tekhnologiyasy/?sphrase_id=6171</t>
  </si>
  <si>
    <t>Куаналиева М.К.</t>
  </si>
  <si>
    <t>Топырақтану пәні бойынша есептер мен тапсырмалар жиынтығы. Оқу  құралы</t>
  </si>
  <si>
    <r>
      <rPr>
        <sz val="11"/>
        <color theme="1"/>
        <rFont val="Arial"/>
      </rPr>
      <t xml:space="preserve">K36.1;140.M.B.lic  (формат А5, мягкий переплет глянец, цветность ч/б, 150 стр)   </t>
    </r>
    <r>
      <rPr>
        <b/>
        <sz val="11"/>
        <color theme="1"/>
        <rFont val="Arial"/>
      </rPr>
      <t>ISBN 978-601-319-139-3</t>
    </r>
  </si>
  <si>
    <t>Есептер мен жаттығулар жинағы білім алушыға білім деңгейін, есептік іскерлікті өзі бағалауға,топырақтанудың қолданбалы міндеттерін шешу бойынша танымдық белсенділікті дамытуға мүмкіндік береді.</t>
  </si>
  <si>
    <t>https://almanah-library.kz/books/zashchita-rasteniy/topyra-tanu-p-ni-boyynsha-esepter-men-tapsyrmalar-zhiynty-y/?sphrase_id=6172</t>
  </si>
  <si>
    <t>КуаналиеваМ. К.</t>
  </si>
  <si>
    <t>Бонитировка почв. Учебное пособие для специальности 5В080800 – Почвоведение и агрохимия</t>
  </si>
  <si>
    <r>
      <rPr>
        <sz val="11"/>
        <color theme="1"/>
        <rFont val="Arial"/>
      </rPr>
      <t xml:space="preserve">K36.2;140.M.B.lic  (формат А5, мягкий переплет глянец, цветность ч/б, 79 стр)  </t>
    </r>
    <r>
      <rPr>
        <b/>
        <sz val="11"/>
        <color theme="1"/>
        <rFont val="Arial"/>
      </rPr>
      <t>ISBN 978-601-7617-57-8</t>
    </r>
  </si>
  <si>
    <t>Данное учебное пособиепредназначено длястудентов,обучающихся по специальности 5В080800-Почвоведение и агрохимия по специальному разделу почвоведения – бонитировке почв. Цель учебного пособия –закрепление теоретических знаний и приобретениепрактических навыков по бонитировке почв на основе самостоятельногоизученияиобобщения нормативно-законодательных актов, специальнойлитературы,проведения расчётов по определению баллов бонитета.</t>
  </si>
  <si>
    <t>https://almanah-library.kz/books/zashchita-rasteniy/bonitirovka-pochv/?sphrase_id=6173</t>
  </si>
  <si>
    <t>Кайрова Г.Н.</t>
  </si>
  <si>
    <t xml:space="preserve">Методические указания по проведению лабораторно-практических занятий по защите растений от вредителей. (Второе издание) </t>
  </si>
  <si>
    <t>К7.1:140.М.B.  (формат А5, мягкий переплет глянец, цветность ч/б, 50 стр)</t>
  </si>
  <si>
    <t>Методические указания представляет собой руководство по лабораторно-практическим занятиям по защите растений от вредителей и болезней. Пособие содержит разделы по морфологии, биологии, анатомии и систематике насекомых, описанию главнейших вредителей культурных растений, системе мероприятий, разработанные автором для защиты садов, ягодников и винограда от вредителей и болезней. Пособие хорошо иллюстрировано рисунками, которые помогают разобраться в текстовом материале. Рисунки оригинальные и заимствованы из работ Г.Я. Бей-Биенко, Н.Н. Богданова-Катькова. Предлагаемое пособие рассчитано на студентов профильных ВУЗов, специалистов-плодоводов, агрономов по защите растений.</t>
  </si>
  <si>
    <t>https://almanah-library.kz/books/zashchita-rasteniy/metodicheskie-ukazaniya-po-provedeniyu-laboratorno-prakticheskikh-zanyatiy-po-zashchite-rasteniy-ot-/?sphrase_id=7867</t>
  </si>
  <si>
    <t>Балғабаев Ə.М., Елешев Р.Е.,
 Рамазанова Р.Х.,Салыкова А.С.</t>
  </si>
  <si>
    <t>Агрохимия практикумы.Оқу құралы. (Екінші басылым)</t>
  </si>
  <si>
    <r>
      <rPr>
        <sz val="11"/>
        <color theme="1"/>
        <rFont val="Arial"/>
      </rPr>
      <t xml:space="preserve">E14.2:140.Т.14.B.  (формат А5, твердый переплет глянец, цветность ч/б, 282 стр)  </t>
    </r>
    <r>
      <rPr>
        <b/>
        <sz val="11"/>
        <color theme="1"/>
        <rFont val="Arial"/>
      </rPr>
      <t xml:space="preserve">        ISBN 978-601-241-312-0</t>
    </r>
  </si>
  <si>
    <t>Оқу құралында өсімдікті, топырақты, тыңайтқыштарды талдау  əдістері, оқу практикасын жүргізу жөнінде əрі семестрлік жəне  дипломдық жұмыстарды орындау туралы əдістемелер баяндалған.</t>
  </si>
  <si>
    <t>https://almanah-library.kz/books/zashchita-rasteniy/agrokhimiya-praktikumy/?sphrase_id=6176</t>
  </si>
  <si>
    <t>Балғабаев Ә., Елешев Р., Смағұлов Т., Рамазанова Р.</t>
  </si>
  <si>
    <t xml:space="preserve">Агрохимиялық зерттеулер әдістемесі. Оқулық (Екінші басылым) </t>
  </si>
  <si>
    <r>
      <rPr>
        <sz val="11"/>
        <color theme="1"/>
        <rFont val="Arial"/>
      </rPr>
      <t xml:space="preserve">E14.1:140.Т.14.B.  (формат А5, твердый переплет глянец, цветность ч/б, 262 стр)           </t>
    </r>
    <r>
      <rPr>
        <b/>
        <sz val="11"/>
        <color theme="1"/>
        <rFont val="Arial"/>
      </rPr>
      <t>ISBN 9965–821–82–8</t>
    </r>
  </si>
  <si>
    <t>Оқулықта агрохимиялық егістік, вегетациялық,
 лизиметрлік тәжірибелердің және олардың мәліметтерін
 статистикалық жолмен өңдеудің теориялық негіздері мен
 агрохимияның негізгі нысандарын (өсімдік, топырақ,
 тыңайтқыштар) талдау, агрохимиялық картограмманың
 тыңайтқыш қолданудағы маңызы, тыңайтқыштар мөлшерін
 анықтау әдістері жан-жақты баяндалған.
 Оқулық ауылшаруашылық жоғарғы оқу орындарының
 студенттері мен магистранттарына және ғылыми-зерттеу
 мекемелерінің қызметкерлері мен ауылшаруашылығы саласы мамандарына арналған.</t>
  </si>
  <si>
    <t>https://almanah-library.kz/books/zashchita-rasteniy/agrokhimiyaly-zertteuler-distemesi/?sphrase_id=6177</t>
  </si>
  <si>
    <t xml:space="preserve">Балғабаев Ә.М. , Елешев Р.Е. , Рамазанова Р.Х. </t>
  </si>
  <si>
    <t xml:space="preserve">Өсімдіктердің химиялық құрамы және минералдық қоректенуі.  Оқу құралы. (Екінші басылым) </t>
  </si>
  <si>
    <r>
      <rPr>
        <sz val="11"/>
        <color theme="1"/>
        <rFont val="Arial"/>
      </rPr>
      <t xml:space="preserve">E14.3:140.Т.13.С  (формат А5, твердый переплет глянец, цветность цветная, 178 стр) </t>
    </r>
    <r>
      <rPr>
        <b/>
        <sz val="11"/>
        <color theme="1"/>
        <rFont val="Arial"/>
      </rPr>
      <t xml:space="preserve"> ISBN 978-601-241-542-1</t>
    </r>
  </si>
  <si>
    <t xml:space="preserve">Оқу құралында ауылшаруашылық өсімдіктерінің химиялық құ рамы, өсімдік өнімдеріндегі органикалық заттардың мөлшері, өсімдік  тіршілігі үшін негізгі қоректік элементтердің рөлі және өсімдіктерге  қоректік заттардың сіңірілу ерекшеліктері жөнінде мәселелер қара стырылған. Өсімдіктердегі химиялық элементтердің мөлшерін анықтаудың лабораториялық әдістері, өсімдіктердегі негізгі органикалық  компоненттерді анықтау бойынша сапалық реакциялар келтірілген,  практикалық сабақтарды жүргізудің әдістемелік ұсыныстары берілген. Оқу құралы жоғары оқу орындары мен аграрлық сала колледждері
 студенттеріне арналған. </t>
  </si>
  <si>
    <t>https://almanah-library.kz/books/veterinariya/simdikterdi-khimiyaly-ramy-zh-ne-mineraldy-orektenui-o-u-raly-ekinshi-basylym-/?sphrase_id=7868</t>
  </si>
  <si>
    <t xml:space="preserve"> Балғабаев Ә.М.,  Елешев Р.Е., Нұрманов Е.Т.</t>
  </si>
  <si>
    <t>Агрохимиялық егістік тәжірибе жұмыстарын ұйымдастыру әдістемелері.Оқу құралы. Екінші басылым</t>
  </si>
  <si>
    <r>
      <rPr>
        <sz val="11"/>
        <color theme="1"/>
        <rFont val="Arial"/>
      </rPr>
      <t xml:space="preserve">E14.4:140.Т.13.В.  (формат А5, твердый переплет глянец, цветность цветная, 182 стр)        </t>
    </r>
    <r>
      <rPr>
        <b/>
        <sz val="11"/>
        <color theme="1"/>
        <rFont val="Arial"/>
      </rPr>
      <t>ISBN 978-601-241-423-3</t>
    </r>
  </si>
  <si>
    <t>Оқу құралында егістік тәжірибелерін жүргізудің әдістерін  талдау, зерттеу жұмыстары нәтижелерін статистикалық өңдеу,  өсінді (вегетациялық), лизиметрлік тәжірибе жасау жұмыстары кеңінен қарастырылған. Сонымен қатар, агрохимияның  негізгі нысандарын (өсімдік, топырақ және  тыңайтқыштар)  талдау және тыңайтқыштармен тәжірибе сұлбаларын құрудың  ерекшеліктері жан-жақты баяндалған. Оқу құралы ауыл шаруашылық жоғары оқу орындары студенттері мен магистранттарына, ғылыми-зерттеу мекемелері мен ауыл шаруашылық саласында еңбек етіп жүрген
 мамандарға арналған.</t>
  </si>
  <si>
    <t>https://almanah-library.kz/books/zashchita-rasteniy/agrokhimiyaly-egistik-t-zhiribe-zh-mystaryn-yymdastyru/?sphrase_id=6179</t>
  </si>
  <si>
    <t xml:space="preserve">Балгабаев А.М. ,  Елешев Р.Е., Рамазанова Р.Х.
 </t>
  </si>
  <si>
    <t>Химический состав и минеральное питание растений. Учебное пособие(Второе издание)</t>
  </si>
  <si>
    <t>ВУЗ. ССУЗ</t>
  </si>
  <si>
    <r>
      <rPr>
        <sz val="11"/>
        <color theme="1"/>
        <rFont val="Arial"/>
      </rPr>
      <t xml:space="preserve">E14.5:140.Т.12.С  (формат А5, твердый переплет глянец, цветность цветная, 164 стр)  </t>
    </r>
    <r>
      <rPr>
        <b/>
        <sz val="11"/>
        <color theme="1"/>
        <rFont val="Arial"/>
      </rPr>
      <t>ISBN 978-601-241-541-4</t>
    </r>
  </si>
  <si>
    <t>Оқу құралында егістік тәжірибелерін жүргізудің әдістерін  талдау, зерттеу жұмыстары нәтижелерін статистикалық өңдеу,  өсінді (вегетациялық), лизиметрлік тәжірибе жасау жұмыстары кеңінен қарастырылған. Сонымен қатар, агрохимияның  негізгі нысандарын (өсімдік, топырақ және тыңайтқыштар)  талдау және тыңайтқыштармен тәжірибе сұлбаларын құрудың
 ерекшеліктері жан-жақты баяндалған.  Оқу құралы ауыл шаруашылық жоғары оқу орындары  студенттері мен магистранттарына, ғылыми-зерттеу мекемелері мен ауыл шаруашылық саласында еңбек етіп жүрген  мамандарға арналған.</t>
  </si>
  <si>
    <t>https://almanah-library.kz/books/zashchita-rasteniy/khimicheskiy-sostav-i-mineralnoe-pitanie-rasteniy/?sphrase_id=6180</t>
  </si>
  <si>
    <t>Балгабаев А.М., Елешев Р.Е.,Рамазанова  Р.Х.</t>
  </si>
  <si>
    <t xml:space="preserve">Агрохимия. Учебник. (Второе издание) </t>
  </si>
  <si>
    <r>
      <rPr>
        <sz val="11"/>
        <color theme="1"/>
        <rFont val="Arial"/>
      </rPr>
      <t xml:space="preserve">E14.6:140.T.19.B.  (формат А5, твердый переплет глянец, цветность ч/б, 320 стр)           </t>
    </r>
    <r>
      <rPr>
        <b/>
        <sz val="11"/>
        <color theme="1"/>
        <rFont val="Arial"/>
      </rPr>
      <t xml:space="preserve"> ISBN 978-601-241-307-6</t>
    </r>
  </si>
  <si>
    <t>В учебнике изложены основы питания растений, вопросы изменения свойств почвы в связи с применением удобрений и питанием растений, классификация, состав и свойства минеральных и органических удобрений, система удобрения культури методикапроведения полевогоопыта по изучению действия удобрений.
 Учебник «Агрохимия» предназначен для студентов высших учебных заведений и колледжей аграрного профиля</t>
  </si>
  <si>
    <t>https://almanah-library.kz/books/zashchita-rasteniy/agrokhimiya/?sphrase_id=6181</t>
  </si>
  <si>
    <t>Балғабаев Ә., Елешев Р.,Сапаров А., Туктугулов Е.</t>
  </si>
  <si>
    <t>Агрохимия және тыңайтқыш қолдану. Оқулық. (Екінші басылым)</t>
  </si>
  <si>
    <r>
      <rPr>
        <sz val="11"/>
        <color theme="1"/>
        <rFont val="Arial"/>
      </rPr>
      <t xml:space="preserve">E14.7:140.T.20.C  (формат А5, твердый переплет глянец, цветность цветная, 360 стр)  </t>
    </r>
    <r>
      <rPr>
        <b/>
        <sz val="11"/>
        <color theme="1"/>
        <rFont val="Arial"/>
      </rPr>
      <t xml:space="preserve"> ISBN  978-601-241-144-7</t>
    </r>
  </si>
  <si>
    <t>Оқулықта өсімдіктің химиялық құрамы мен қоректенуінің теориялық негіздері, тыңайтқыш қолдануға байланысты топырақтың агро-химиялық қасиеттерінің өзгеруі, минералдық және органикалық  тыңайтқыштардың құрамы мен қасиеттері, олардың топырақпен әрекет-тесуі, қолдану ерекшеліктері, тиімділігін арттыру жолдары жөнінді  толық мағлұматтар берілген. Кітапта тыңайтқыштармен жүргізілетін егістік, лизиметрлік тәжі-
 рибелер туралы материалдар бар.  Тыңайтқыш мөлшерін анықтау әдістері мен оларды Қазақстанның  әртүрлі топырақ-климат жағдайларында қолдану тәсілдері, ауыспалы  егіс дақылдарын тыңайту жүйесінің принциптері, қоршаған ортаға әсері  бойынша мәліметтер келтірілген.  Оқулық ауылшаруашылық жоғары оқу орындарының студенттері  мен агроөндіріс саласының мамандарына арналған.</t>
  </si>
  <si>
    <t>https://almanah-library.kz/books/zashchita-rasteniy/agrokhimiya-zh-ne-ty-ayt-ysh-oldanu/?sphrase_id=6182</t>
  </si>
  <si>
    <t xml:space="preserve">Минералдық тыңайтқыштарды қолдану технологиясы. Оқулық. </t>
  </si>
  <si>
    <r>
      <rPr>
        <sz val="11"/>
        <color theme="1"/>
        <rFont val="Arial"/>
      </rPr>
      <t xml:space="preserve">E14.8;140.М.B.  (формат А5, твердый переплет глянец, цветность ч/б,  165 стр) </t>
    </r>
    <r>
      <rPr>
        <b/>
        <sz val="11"/>
        <color theme="1"/>
        <rFont val="Arial"/>
      </rPr>
      <t xml:space="preserve"> ISBN 978-601-241-306-9</t>
    </r>
  </si>
  <si>
    <t>Оқулықта минералдық тыңайтқыштарды қолдану,  өсімдіктердің қоректік заттарды сіңіру теориялары, өсімдіктің  қоректенуін реттеу тəсілдері, тыңайтқыш қолдануға байланысты  топырақтың қасиеттерінің өзгеруі мəселелері жан-жақты  қамтылған. Оқулықтың негізі бөлімі тыңайтқыш қолданудың  теориясы мен практикасынан тұрады, оның ішінде тыңайтқыштар
 жəне оларды туралы негізгі мағлұматтар, химияландыру  құралдарын қолдану, агротехникалық талаптар, тыңайтқыш  қолдануға арналған заманауи машиналар жөнінде толық мəліметтер  берілген.</t>
  </si>
  <si>
    <t>https://almanah-library.kz/books/zashchita-rasteniy/mineraldy-ty-ayt-yshtardy-oldanu-tekhnologiyasy/?sphrase_id=6183</t>
  </si>
  <si>
    <t>"Майлы дақылдар және өсімдік майларының өндірісі". Оқу құралы</t>
  </si>
  <si>
    <r>
      <rPr>
        <sz val="11"/>
        <color theme="1"/>
        <rFont val="Arial"/>
      </rPr>
      <t>A61.1;140.T.20.C (формат А5, твердый переплет глянец, цветность ч/б, 343 стр)</t>
    </r>
    <r>
      <rPr>
        <b/>
        <sz val="11"/>
        <color theme="1"/>
        <rFont val="Arial"/>
      </rPr>
      <t xml:space="preserve"> ISBN 978-601-7590-77-2 </t>
    </r>
  </si>
  <si>
    <t xml:space="preserve">Оқу құралында майлы дақылдар және өсімдік майларының өндірісі жайында көптеген мәліметтер толығымен берілген. Оқу құралы өсімдік майлары өндірісінің технологиясы және қайта өңдеу өндірістерінің технологиясы мамандықтарында оқитын, жоғары және арнайы орта білім алатын студенттерге, сондай-ақ магистранттарға, докторанттарға, ғылыми қызметкерлер мен мұғалімдерге арналған. </t>
  </si>
  <si>
    <t>https://almanah-library.kz/books/pishchevye-proizvodstva/mayly-da-yldar-zh-ne-simdik-maylaryny-ndirisi/?sphrase_id=6184</t>
  </si>
  <si>
    <t xml:space="preserve"> Жерді мелиорациялау және ауыл шаруашылығын механикаландыру / Мелиорация и механизация сельского хозяйства  </t>
  </si>
  <si>
    <t>Обоснование скорости движения ленты ковшового элеватора, направленное на
снижение травмирования зерна. Монография</t>
  </si>
  <si>
    <r>
      <rPr>
        <sz val="11"/>
        <color theme="1"/>
        <rFont val="Arial"/>
      </rPr>
      <t xml:space="preserve">формат А5, твердый мягкий глянец, цветность ч/б, 132 стр. </t>
    </r>
    <r>
      <rPr>
        <b/>
        <sz val="11"/>
        <color theme="1"/>
        <rFont val="Arial"/>
      </rPr>
      <t>ISBN 978-601-7665-21-0</t>
    </r>
  </si>
  <si>
    <t>В монографии изучены физико-механические свойства семян различных сортов пшеницы и их изменение в процессе транспортирования машинами непрерывного транспорта.В работе проведена оценка качества семенного материала, отобранного устройством для отбора проб зерна конструкции КИнЭУ. Предназначено для обучающихся по образовательной программе 6В08716 Аграрная техника и технология (по отраслям), может быть полезно преподавателям для эффективной организации учебного процесса.</t>
  </si>
  <si>
    <t>https://almanah-library.kz/books/estestvennonauchnye-i-tekhnicheskie-osnovy-selskogo-khozyaystva/obosnovanie-skorosti-dvizheniya-lenty-kovshovogo-elevatora-napravlennoe-na-snizhenie-travmirovaniya-/?sphrase_id=8120</t>
  </si>
  <si>
    <t xml:space="preserve"> Бектасов Б.Ө.</t>
  </si>
  <si>
    <t xml:space="preserve">Агроөнеркәсіп кешенінде машина-трактор паркін пайдалану. Оқу құралы </t>
  </si>
  <si>
    <r>
      <rPr>
        <sz val="11"/>
        <color theme="1"/>
        <rFont val="Arial"/>
      </rPr>
      <t xml:space="preserve">B29.5;140.T.18.C.lic (формат А5, твердый переплет глянец, цветность цветная, 298 стр)     </t>
    </r>
    <r>
      <rPr>
        <b/>
        <sz val="11"/>
        <color theme="1"/>
        <rFont val="Arial"/>
      </rPr>
      <t>ISBN 978-601-7680-09-1</t>
    </r>
  </si>
  <si>
    <t>«Агроөнеркәсіп кешенінде машина-трактор паркін пайдалану» атты оқу құралы ауыл шаруашылығы саласындағы тракторларды, доңғалақты машиналарды және комбайндарды ғылыми тұрғыда тиімді пайдалану туралы толық мәліметтер береді. Сонымен қатар заманауи үлгідегі тракторлардың ерекшеліктері, олардың артықшылықтары және жұмыс істеу қағидаттарына орайластырылған GPS және Isobus борттық жүйелер секілді, цифрлық технологиямен басқарылатын роботтандырылған механизмдері мен жүйелері туралы мәліметтер қамтылған. Оқу құралы – трактор және онымен агрегатталатын машиналар кешені, олардың сапалы жұмысын сипаттайтын көрсеткіштер, егіншілік саласындағы озық технологиялар туралы бөлімдерді қамтиды, сол секілді машина трактор паркін пайдалану құрылымына енгізілген т.б. жаңашылдықтар туралы толық мәліметтер келтірілген. Өсімдік  шаруашылығы өнімдерін өндірудің прогрессивті технологиялары, ресурс үнемдейтін машина-трактор агрегаттарын жинақтаудың қазіргі заманғы  әдістері, негізгі механикаландырылған жұмыстарды орындаудың операциялық технологиялары, сондай-ақ машина-трактор паркінің және ауыл шаруашылығы кәсіпорындарының инженерлік-техникалық қызметінің жұмысын ұйымдастыру негіздері баяндалған. Әр бөлімде есептеулердің сандық мысалдары және тиісті статистикалық мәліметтер келтірілген. Оқу құралы «Агроинженерия» жоғары мектебінің 5В080600 «Аграрлық техника және технология» мамандығы бойынша білім алушыларға арналған. Сонымен қатар осы бейінмен білім алатын колледж студенттеріне арналған.</t>
  </si>
  <si>
    <t>https://almanah-library.kz/books/pishchevye-proizvodstva/a-k-mashina-traktor-parkin-paydalanu/?sphrase_id=6185</t>
  </si>
  <si>
    <t>Агрохимия негіздері. Оқу құралы</t>
  </si>
  <si>
    <r>
      <rPr>
        <sz val="11"/>
        <color theme="1"/>
        <rFont val="Arial"/>
      </rPr>
      <t xml:space="preserve">K36.3;140.M.B.lic  (формат А5, мягкий переплет глянец, цветность ч/б,  148 стр) </t>
    </r>
    <r>
      <rPr>
        <b/>
        <sz val="11"/>
        <color theme="1"/>
        <rFont val="Arial"/>
      </rPr>
      <t xml:space="preserve"> ISBN 978-601-319-227-7</t>
    </r>
  </si>
  <si>
    <t>Жаттығулар жинағы білім алушыға білім деңгейін өзі бағалауға, агрохимияның қолданбалы міндеттерін шешу бойынша танымдық белсенділікті дамытуға мүмкіндік береді.</t>
  </si>
  <si>
    <t>https://almanah-library.kz/books/estestvennonauchnye-i-tekhnicheskie-osnovy-selskogo-khozyaystva/agrokhimiya-negizderi/?sphrase_id=6186</t>
  </si>
  <si>
    <r>
      <rPr>
        <sz val="11"/>
        <color theme="1"/>
        <rFont val="Arial"/>
      </rPr>
      <t>Кожахметов М.К.</t>
    </r>
    <r>
      <rPr>
        <sz val="11"/>
        <color theme="1"/>
        <rFont val="Arial"/>
      </rPr>
      <t xml:space="preserve"> </t>
    </r>
  </si>
  <si>
    <t>Безвысадочное семеноводства сахарной свеклы</t>
  </si>
  <si>
    <r>
      <rPr>
        <sz val="11"/>
        <color theme="1"/>
        <rFont val="Arial"/>
      </rPr>
      <t>K50.2.140.M.C.  (формат А5, мягкий переплет глянец, цветность цветная, 145 стр)</t>
    </r>
    <r>
      <rPr>
        <b/>
        <sz val="11"/>
        <color theme="1"/>
        <rFont val="Arial"/>
      </rPr>
      <t>ISBN 978-601-7636-68-5</t>
    </r>
  </si>
  <si>
    <t>В книге изложена технология выращивания  при  безвысадочном способе семеноводства сахарной свеклы. Приведены  биологические  и  агроэкологические особенности  безвысадочных семенников, технологические операции многолетнего выращивание  и предпосевной и  послеуборочной обработки  семян сахарной свеклы, основные способы их очистки и ортировки в семеноводческих хозяйствах и на семенных заводах, показана  эффективность производства свекловичных семян в условиях орошения Казахстана. Рассчитана на специалистов семеноводческих хозяйств</t>
  </si>
  <si>
    <t>https://almanah-library.kz/books/estestvennonauchnye-i-tekhnicheskie-osnovy-selskogo-khozyaystva/bezvysadochnoe-semenovodstva-sakharnoy-svekly/?sphrase_id=6189</t>
  </si>
  <si>
    <t>Обработка почвы под яровую пшеницу в условиях сухостепной зоны Приуралья. Монография</t>
  </si>
  <si>
    <r>
      <rPr>
        <sz val="11"/>
        <color theme="1"/>
        <rFont val="Arial"/>
      </rPr>
      <t>B45.1;140.M.C.lic  (формат А5, мягкий переплет глянец, цветность цветная, 160 стр)</t>
    </r>
    <r>
      <rPr>
        <b/>
        <sz val="11"/>
        <color theme="1"/>
        <rFont val="Arial"/>
      </rPr>
      <t xml:space="preserve"> ISBN 978-601-319-158-4</t>
    </r>
  </si>
  <si>
    <t>В монографии рассматриваются вопросы применения различных технологий в системе земледелия;  раскрываются современные проблемы биологизации земледелия; описываются различные приёмы и способы обработки почвы под яровую пшеницу в условиях сухостепной зоны Приуралья. Автор дает объективную оценку современным высокоэффективным способам и оптимальным срокам обработки зяби под яровую пшеницу в регионе, что является актуальным направлением, имеющим большое научное и практическое значение. Издание адресовано специалистам, научным работникам, студентам, преподавателям и магистрантам, занимающиеся проблемами совершенствования системы земледелия на основе ресурсосберегающих технологий</t>
  </si>
  <si>
    <t>https://almanah-library.kz/books/estestvennonauchnye-i-tekhnicheskie-osnovy-selskogo-khozyaystva/obrabotka-pochvy-pod-yarovuyu-pshenitsu-v-usloviyakh-sukhostepnoy-zony-priuralya/?sphrase_id=6188</t>
  </si>
  <si>
    <t>Насиев Б.Н.</t>
  </si>
  <si>
    <t xml:space="preserve">Агрохимия және тыңайтқыш қолдану. Оқу құралы </t>
  </si>
  <si>
    <r>
      <rPr>
        <sz val="11"/>
        <color theme="1"/>
        <rFont val="Arial"/>
      </rPr>
      <t xml:space="preserve">N11.2;140.M.B.lic   (формат А5, мягкий переплет глянец, цветность ч/б, 132 стр)  </t>
    </r>
    <r>
      <rPr>
        <b/>
        <sz val="11"/>
        <color theme="1"/>
        <rFont val="Arial"/>
      </rPr>
      <t xml:space="preserve">  ISBN 978-601-7543-05-01</t>
    </r>
  </si>
  <si>
    <t>«Агрохимия және тыңайтқыш қолдану» оқу құралы 5В080100, 6М080100 - «Агрономия», 5В080800, 6М080800 - «Топырақтану және агрохимия» мамандықтары бойынша даярланатын докторанттарға, магистранттарға, студенттерге арналып оқу бағдарламаларына сәйкес әзірленген. Оқу құралында ауыл шаруашылығы дақылдарының қоректену ерекшеліктері және оларды тыңайту сұрақтары қарастырылған. Оқу құралын сонымен бірге өсімдік шаруашылығы саласының мамандарының, фермерлер мен шаруа қожалықтарының және ауыл шаруашылық құрылымдарының басшыларының күнделікті тәжірибелерінде пайдалануларына ұсынылады.</t>
  </si>
  <si>
    <t xml:space="preserve">Рахимгалиева С.Ж. </t>
  </si>
  <si>
    <t>Плодородие структуры почвенного покрова сухостепной зоны. Учебное пособие для докторантов</t>
  </si>
  <si>
    <r>
      <rPr>
        <sz val="11"/>
        <color theme="1"/>
        <rFont val="Arial"/>
      </rPr>
      <t>R6.1;140.M.B.lic  (формат А5, мягкий переплет глянец, цветность ч/б, 138 стр)</t>
    </r>
    <r>
      <rPr>
        <b/>
        <sz val="11"/>
        <color theme="1"/>
        <rFont val="Arial"/>
      </rPr>
      <t>ISBN 978-601-7543-76-1</t>
    </r>
  </si>
  <si>
    <t xml:space="preserve">Учебное пособие для докторантов обучающихся по специальности «почвоведение и агрохимия». В пособии использованы материалы докторской диссертации автора, также материалы научно-исследовательской работы, финансированные МОНРК по теме: «Плодородие залежных почв сухостепной зоны Приуралья и пути его восстановления». В учебном пособии отражены условия почвообразования, а также основные показатели плодородия почв сухостепной зоны. Данное пособие поможет докторантам лучше усвоить материалы по дисциплине «Теоретические основы и пути регулирования 
плодородия почв». 
</t>
  </si>
  <si>
    <t>https://almanah-library.kz/books/estestvennonauchnye-i-tekhnicheskie-osnovy-selskogo-khozyaystva/plodorodie-struktury-pochvennogo-pokrova-sukhostepnoy-zony/?sphrase_id=6190</t>
  </si>
  <si>
    <t>Онаев М.К.</t>
  </si>
  <si>
    <t xml:space="preserve">Reclamation of land. Training Manual </t>
  </si>
  <si>
    <r>
      <rPr>
        <sz val="11"/>
        <color theme="1"/>
        <rFont val="Arial"/>
      </rPr>
      <t xml:space="preserve">O10.1;140.M.C.lic  (формат А5, мягкий переплет глянец, цветность цветная, 109 стр)  </t>
    </r>
    <r>
      <rPr>
        <b/>
        <sz val="11"/>
        <color theme="1"/>
        <rFont val="Arial"/>
      </rPr>
      <t>ISBN 978-601-319-029-7</t>
    </r>
  </si>
  <si>
    <t xml:space="preserve">The manual is designed on the basis of the education curriculum and the catalogue of elective disciplines of the specialty 5В090300 – «Land management».The training manual considers the theoretical basies of reclamation of land, modern types of irrigation equipment, technique and technology of irrigation. Recommend for students and undergraduates of land management and agricultural specialties.
</t>
  </si>
  <si>
    <t>https://almanah-library.kz/books/estestvennonauchnye-i-tekhnicheskie-osnovy-selskogo-khozyaystva/reclamation-of-land/?sphrase_id=6191</t>
  </si>
  <si>
    <t xml:space="preserve">Зоология және аңшылық / Зоология и охотоведение </t>
  </si>
  <si>
    <t>Захан С., Нарбаев С., Куржыкаев Ж.</t>
  </si>
  <si>
    <t>Аңшылық шаруашылығы өнімдерінің тауартануы мен алғашқы өңдеу технологиясы .Оқулық</t>
  </si>
  <si>
    <r>
      <rPr>
        <sz val="11"/>
        <color theme="1"/>
        <rFont val="Arial"/>
      </rPr>
      <t xml:space="preserve">N21.1;140.T.16.C. (формат А5, твердый переплет глянец, цветность цветная, 258 стр)  </t>
    </r>
    <r>
      <rPr>
        <b/>
        <sz val="11"/>
        <color theme="1"/>
        <rFont val="Arial"/>
      </rPr>
      <t xml:space="preserve"> ISBN 978-601-7680-47-3</t>
    </r>
  </si>
  <si>
    <t>Оқулықта аңшылық шаруашылықтарында дайындалатын жануар және өсімдік тектес шикізат өнімдерінің тауарлық қасиеттері, оларды дайындау әдіс тәсілдері, алғашқы өңдеу технологиясы, өнім сапасына қойылатын талаптар мен тасымалдау, сақтау ережелері қамтылған. Оқулық аңшылықтану және аң шаруашылығы мамандығының білім алушыларына арналып жазылған.</t>
  </si>
  <si>
    <t>https://almanah-library.kz/books/okhotniche-khozyaystvo-rybnoe-khozyaystvo/a-shyly-sharuashyly-y-nimderini-tauartanuy-men-al-ash-y-deu-tekhnologiyasy-o-uly/?sphrase_id=6192</t>
  </si>
  <si>
    <t xml:space="preserve">Казенас В.Л. </t>
  </si>
  <si>
    <t xml:space="preserve">Птицы южной части города Алматы и его окрестностей (фотоальбом) </t>
  </si>
  <si>
    <r>
      <rPr>
        <sz val="11"/>
        <color theme="1"/>
        <rFont val="Arial"/>
      </rPr>
      <t xml:space="preserve">K22.29;140.T.25.C  (формат А5, твердый переплет глянец, цветность цветная, 465 стр)  </t>
    </r>
    <r>
      <rPr>
        <b/>
        <sz val="11"/>
        <color theme="1"/>
        <rFont val="Arial"/>
      </rPr>
      <t>ISBN 978-601-7636-35-7</t>
    </r>
  </si>
  <si>
    <t xml:space="preserve">Книга представляет собой фотоальбом, состоящий в основном из снимков самых обычных птиц, встречающихся в городе Алматы и его окрестностях, хотя включает в себя и некоторое количество довольно редких видов. Под каждой фотографией приводятся русское и латинское названия вида изображенной птицы, место и дата съемки. Фотографии каждого вида птиц сопровождаются краткой справкой о некоторых особенностях распространения и биологии вида. Книга предназначена для школьников, туристов, людей, интересующихся птицами, фотографов и всех любителей природы. </t>
  </si>
  <si>
    <t>https://almanah-library.kz/books/okhotniche-khozyaystvo-rybnoe-khozyaystvo/ptitsy-yuzhnoy-chasti-goroda-almaty-i-ego-okrestnostey-fotoalbom/?sphrase_id=6193</t>
  </si>
  <si>
    <t xml:space="preserve">Казенас В.Л., Есенбекова П.А. </t>
  </si>
  <si>
    <t xml:space="preserve">Қазақстанның қауiптi жануарлары. (екінші  басылым) </t>
  </si>
  <si>
    <r>
      <rPr>
        <sz val="11"/>
        <color theme="1"/>
        <rFont val="Arial"/>
      </rPr>
      <t xml:space="preserve">K22.28;140.T.21.C. (формат А5, твердый переплет глянец, цветность цветная, 357 стр) </t>
    </r>
    <r>
      <rPr>
        <b/>
        <sz val="11"/>
        <color theme="1"/>
        <rFont val="Arial"/>
      </rPr>
      <t xml:space="preserve"> ISBN 978-601-7945-67-1</t>
    </r>
  </si>
  <si>
    <t>Бұл кiтапта адамдарды шағатын, тiстейтiн, оларды өз уларымен уландыратын, әртүрлi аурулар тудыратын және ауруларды тасымалдайтын, ал кейде тiптi өлтiретiн де Қазақстан жануарлары жайлы айтылады. Мұнда сонымен қатар осындай жануарлардан қалай қорғану керектiгi және олардың тудыратын ауруларының алдын алу шаралары жайлы айтылған. Кiтап жалпы кең көлемдегi оқырман қауымға, әсiресе оқушылар, студенттер, саяхатшылар және ауыл тұрғындарына арналған.</t>
  </si>
  <si>
    <t>https://almanah-library.kz/books/okhotniche-khozyaystvo-rybnoe-khozyaystvo/aza-stan-auipti-zhanuarlary/?sphrase_id=6194</t>
  </si>
  <si>
    <t>Казенас В.Л., Громов А.В., Есенбекова П.А.</t>
  </si>
  <si>
    <t>Қазақстанның қауіпті буынаяқтылары (екінші басылым)</t>
  </si>
  <si>
    <r>
      <rPr>
        <sz val="11"/>
        <color theme="1"/>
        <rFont val="Arial"/>
      </rPr>
      <t xml:space="preserve">К22.27;140.М.С. (формат А5, мягкий переплет глянец, цветность цветная, 143 стр)  </t>
    </r>
    <r>
      <rPr>
        <b/>
        <sz val="11"/>
        <color theme="1"/>
        <rFont val="Arial"/>
      </rPr>
      <t xml:space="preserve"> ISBN 978-601-80704-8-8</t>
    </r>
  </si>
  <si>
    <t>«Омыртқасыз жануарлар әлемі» кітабы өзінің өрмекшітәрізділерге, көпаяқтыларға және насекомдарға арналған бөлімін шығара бастады, мұнда медициналық көзқарастан адамдарға қауіп төндіретін, яғни тістейтін, шағатын, әртүрлі аурулар туғызатын немесе тарататын, өзінің улы заттарымен адам ағзасын уландыратын, кейде тіпті өлімге әкелетін насекомдарға арналған. Мұнда қауіпті буынаяқтылардың 86 өкілі суреттері берілген және олардың биологиясы сипатталған. Кітапта мұндай жануарлардан, олардың туғызатын және тарататын ауруларынан қорғанудың тиімді жолдары жайлы айтылады. Кітапты мектеп оқушылары зоология пәні бойынша сыныптан тыс оқу үшін пайдалануға болады. Сонымен қатар орта мектеп биология мұғалімі, оқытушылар мен жоғарғы оқу орны студенттері және кең көлемдегі оқырмандарға, әсіресе жұмыс барысында әртүрлі қауіпті буынаяқтылармен жиі кездесетін биологтар, геологтар, саяхатшылар, елді мекен тұрғындары және т.б. үшін өте қызықты болып табылады.</t>
  </si>
  <si>
    <t>https://almanah-library.kz/books/okhotniche-khozyaystvo-rybnoe-khozyaystvo/aza-stan-auipti-buynaya-tylary/?sphrase_id=6195</t>
  </si>
  <si>
    <t>Казенас В.Л..</t>
  </si>
  <si>
    <t>Роющие осы (Тип Членистоногие, класс Насекомые). Серия «Животные Казахстана в фотографиях».(Второе  издание)</t>
  </si>
  <si>
    <r>
      <rPr>
        <sz val="11"/>
        <color theme="1"/>
        <rFont val="Arial"/>
      </rPr>
      <t xml:space="preserve">К22.1:140.Т.12.С.  (формат А5, твердый переплет глянец, цветность цветная, 160 стр) </t>
    </r>
    <r>
      <rPr>
        <b/>
        <sz val="11"/>
        <color theme="1"/>
        <rFont val="Arial"/>
      </rPr>
      <t xml:space="preserve"> ISBN 978-601-80598-0-3</t>
    </r>
  </si>
  <si>
    <t>В книге рассказывается об интересных в
 биологическом отношении насекомых отряда
 Перепончатокрылые – роющих осах. Для этих ос
 характерна забота о потомстве, которая состоит из
 изготовления гнезда и заготовке в отдельных ячейках
 парализованных или убитых насекомых или пауков,
 питаясь которыми развиваются личинки ос. Книга
 иллюстрирована многочисленными цветными
 фотографиями. Предназначена школьникам – для
 расширения их кругозора – и всем любителям природы.</t>
  </si>
  <si>
    <t>https://almanah-library.kz/books/okhotniche-khozyaystvo-rybnoe-khozyaystvo/royushchie-osy/?sphrase_id=6196</t>
  </si>
  <si>
    <t>Чильдебаев М.К.,Казенас В.Л..</t>
  </si>
  <si>
    <t xml:space="preserve">Прямокрылые (тип Членистоногие, класс Насекомые). Серия «Животные Казахстана в фотографиях». (Второе  издание) </t>
  </si>
  <si>
    <r>
      <rPr>
        <sz val="11"/>
        <color theme="1"/>
        <rFont val="Arial"/>
      </rPr>
      <t xml:space="preserve">К22.2:140.М.С. (формат А5, мягкий переплет глянец, цветность цветная, 128 стр)   </t>
    </r>
    <r>
      <rPr>
        <b/>
        <sz val="11"/>
        <color theme="1"/>
        <rFont val="Arial"/>
      </rPr>
      <t>ISBN 978-601-80598-0-3</t>
    </r>
  </si>
  <si>
    <t>В книге рассказывается об интересных в  биологическом отношении и важных в практическом  аспекте насекомых отряда прямокрылых – саранчовых,  кузнечиках, сверчках, медведках и др. Прямокрылые играют  в природе важную роль. Многие из этих насекомых вредят  сельскохозяйственным культурам. Некоторые заслуживают  охраны как редкие, эндемичные и реликтовые виды. Книга  предназначена школьникам – для расширения их кругозора,  студентам-биологам, а также агрономам и другим  работникам сельского хозяйства в качестве пособия для  определения наиболее обычных видов и краткого  справочника об этих видах.</t>
  </si>
  <si>
    <t>https://almanah-library.kz/books/okhotniche-khozyaystvo-rybnoe-khozyaystvo/pryamokrylye/?sphrase_id=6197</t>
  </si>
  <si>
    <t>Колов С.В.,Казенас В.Л..</t>
  </si>
  <si>
    <t>Жуки-нарывники (Тип Членистоногие, класс Насекомые). Серия «Животные Казахстана в фотографиях».(Второе  издание)</t>
  </si>
  <si>
    <r>
      <rPr>
        <sz val="11"/>
        <color theme="1"/>
        <rFont val="Arial"/>
      </rPr>
      <t xml:space="preserve">К22.3:140.М.С.  (формат А5, мягкий переплет глянец, цветность цветная, 110 стр)  </t>
    </r>
    <r>
      <rPr>
        <b/>
        <sz val="11"/>
        <color theme="1"/>
        <rFont val="Arial"/>
      </rPr>
      <t>ISBN 978-601-80598-0-3</t>
    </r>
  </si>
  <si>
    <t>В брошюре рассказывается об интересных в
 биологическом отношении жуках – нарывниках. Это, как
 правило, крупные ярко окрашенные насекомые, невольно
 привлекающие внимание человека во время экскурсий в
 природу. Многие виды оказывают вред человеку, но
 некоторые приносят пользу. Одни являются врагами
 диких пчел, другие – истребителями вредных
 саранчовых. Многие вредят сельскохозяйственным
 культурам. Брошюра иллюстрирована цветными
 фотографиями. Предназначена школьникам – для
 расширения их кругозора – и всем любителям природы.</t>
  </si>
  <si>
    <t>https://almanah-library.kz/books/okhotniche-khozyaystvo-rybnoe-khozyaystvo/zhuki-naryvniki/?sphrase_id=6198</t>
  </si>
  <si>
    <t>Казенас В.Л.</t>
  </si>
  <si>
    <t>Животные Коргалжынского заповедника. Серия "Животные Казахстана в фотографиях".  (Второе  издание)</t>
  </si>
  <si>
    <r>
      <rPr>
        <sz val="11"/>
        <color theme="1"/>
        <rFont val="Arial"/>
      </rPr>
      <t xml:space="preserve">К22.4:140.T.10.С. (формат А5, твердый переплет глянец, цветность цветная, 112 стр)   </t>
    </r>
    <r>
      <rPr>
        <b/>
        <sz val="11"/>
        <color theme="1"/>
        <rFont val="Arial"/>
      </rPr>
      <t>ISBN 978-601-80598-0-3</t>
    </r>
  </si>
  <si>
    <t>В книге показываются наиболее обычные животные  Коргалжынского заповедника, сфотографированные в  естественных условиях. Книга предназначена школьникам –  для расширения их кругозора, студентам-биологам, а также  туристам, фотографам-натуралистам и всем любителям  природы.</t>
  </si>
  <si>
    <t>https://almanah-library.kz/books/okhotniche-khozyaystvo-rybnoe-khozyaystvo/zhivotnye-korgalzhynskogo-zapovednika/?sphrase_id=6199</t>
  </si>
  <si>
    <t xml:space="preserve">Казенас В.Л. Жданко А.Б. </t>
  </si>
  <si>
    <t>Животные Илейского Алатау. Серия «Животные Казахстана в фотографиях».  (Второе издание)</t>
  </si>
  <si>
    <r>
      <rPr>
        <sz val="11"/>
        <color theme="1"/>
        <rFont val="Arial"/>
      </rPr>
      <t xml:space="preserve">К22.5:140.M.С.  (формат А5, мягкий переплет глянец, цветность цветная, 192 стр)  </t>
    </r>
    <r>
      <rPr>
        <b/>
        <sz val="11"/>
        <color theme="1"/>
        <rFont val="Arial"/>
      </rPr>
      <t xml:space="preserve"> ISBN 978-601-80598-0-3</t>
    </r>
  </si>
  <si>
    <t>Книга представляет собой фотоальбом, который знакомит читателей с представителями животного мира Илейского Алатау.  Предназаначена в основном для туристов, жителей Казахстана и  гостей нашей страны, а также для учащихся  общеобразовательных школ и колледжей, учителей биологии,  студентов биологических факультетов, работников  природоохранных служб и всех, кто любит путешествовать и  интересуется живой природой.</t>
  </si>
  <si>
    <t>https://almanah-library.kz/books/okhotniche-khozyaystvo-rybnoe-khozyaystvo/zhivotnye-ileyskogo-alatau/?sphrase_id=6200</t>
  </si>
  <si>
    <t xml:space="preserve">Бабочки: Белянки и Голубянки (класс Насекомые, отряд Чешуекрылые). Серия «Животные Казахстана в фотографиях». (Второе  издание) </t>
  </si>
  <si>
    <r>
      <rPr>
        <sz val="11"/>
        <color theme="1"/>
        <rFont val="Arial"/>
      </rPr>
      <t xml:space="preserve">К22.6:140.M.С.  (формат А5, мягкий переплет глянец, цветность цветная, 160 стр)  </t>
    </r>
    <r>
      <rPr>
        <b/>
        <sz val="11"/>
        <color theme="1"/>
        <rFont val="Arial"/>
      </rPr>
      <t xml:space="preserve"> ISBN 978-601-80598-0-3</t>
    </r>
  </si>
  <si>
    <t>Книга представляет собой краткий фотографический  атлас наиболее обычных в Казахстане бабочек из семейств  Белянок и Голубянок. Многие бабочки сфотографированы  на растениях в момент питания нектаром цветков. Книга
 предназначена школьникам – для расширения их кругозора  – и всем любителям природы.</t>
  </si>
  <si>
    <t>https://almanah-library.kz/books/okhotniche-khozyaystvo-rybnoe-khozyaystvo/belyanki-i-golubyanki/?sphrase_id=6211</t>
  </si>
  <si>
    <t>Жданко А.Б.,Казенас В.Л.</t>
  </si>
  <si>
    <t xml:space="preserve">Бабочки: Нимфалиды и Сатириды (тип Членистоногие, класс Насекомые). Серия «Животные Казахстана в фотографиях». </t>
  </si>
  <si>
    <r>
      <rPr>
        <sz val="11"/>
        <color theme="1"/>
        <rFont val="Arial"/>
      </rPr>
      <t xml:space="preserve">К22.7:140.M.С.  (формат А5, мягкий переплет глянец, цветность цветная, 120 стр)   </t>
    </r>
    <r>
      <rPr>
        <b/>
        <sz val="11"/>
        <color theme="1"/>
        <rFont val="Arial"/>
      </rPr>
      <t>ISBN 978-601-80598-0-3</t>
    </r>
  </si>
  <si>
    <t>Книга представляет собой краткий фотографический  атлас наиболее обычных в Казахстане бабочек из семейств  Нимфалиды и Сатириды. Многие бабочки
 сфотографированы на растениях в момент питания нектаром  цветков. Книга предназначена школьникам – для  расширения их кругозора – и всем любителям природы.</t>
  </si>
  <si>
    <t>https://almanah-library.kz/books/okhotniche-khozyaystvo-rybnoe-khozyaystvo/babochki-nimfalidy-i-satiridy/?sphrase_id=6212</t>
  </si>
  <si>
    <t>Николаев Г.В.,Казенас В.Л.,Колов С.В.</t>
  </si>
  <si>
    <t>Пластинчатоусые жуки (тип Членистоногие, класс Насекомые). Серия «Животные Казахстана в фотографиях»(Второе  издание)</t>
  </si>
  <si>
    <r>
      <rPr>
        <sz val="11"/>
        <color theme="1"/>
        <rFont val="Arial"/>
      </rPr>
      <t xml:space="preserve">К22.8:140.M.С.  (формат А5, мягкий переплет глянец, цветность цветная, 192 стр)   </t>
    </r>
    <r>
      <rPr>
        <b/>
        <sz val="11"/>
        <color theme="1"/>
        <rFont val="Arial"/>
      </rPr>
      <t>ISBN 978-601-80598-0-3</t>
    </r>
  </si>
  <si>
    <t>https://almanah-library.kz/books/okhotniche-khozyaystvo-rybnoe-khozyaystvo/plastinchatousye-zhuki/?sphrase_id=6213</t>
  </si>
  <si>
    <t>Есенбекова П.А., Казенас В.Л.</t>
  </si>
  <si>
    <t xml:space="preserve">Полужесткокрылые (тип Членистоногие, класс Насекомые). Серия «Животные Казахстана в фотографиях».(Второе  издание) </t>
  </si>
  <si>
    <r>
      <rPr>
        <sz val="11"/>
        <color theme="1"/>
        <rFont val="Arial"/>
      </rPr>
      <t xml:space="preserve">К22.9:140.Т.13.С.  (формат А5, твердый переплет глянец, цветность цветная, 192 стр)    </t>
    </r>
    <r>
      <rPr>
        <b/>
        <sz val="11"/>
        <color theme="1"/>
        <rFont val="Arial"/>
      </rPr>
      <t>ISBN 978-601-80598-0-3</t>
    </r>
  </si>
  <si>
    <t>В книге рассказывается о разнообразных в  биологическом отношении и важных в практическом аспекте   насекомых отряда Полужесткокрылых, или Клопов. Эти  насекомые играют в природе важную экологическую роль как
 фитофаги и хищники. Многие из них вредят  сельскохозяйственным культурам. Некоторые заслуживают  охраны как редкие, эндемичные и реликтовые виды. Брошюра  предназначена школьникам – для расширения их кругозора,  студентам-биологам, а также туристам и всем любителям
 природы.</t>
  </si>
  <si>
    <t>https://almanah-library.kz/books/biologicheskie-nauki/poluzhestkokrylye-tip-chlenistonogie-klass-nasekomye-seriya-zhivotnye-kazakhstana-v-fotografiyakh-vt/?sphrase_id=7869</t>
  </si>
  <si>
    <t>Жданко А.Б.,  Казенас В.Л.</t>
  </si>
  <si>
    <t>Дневные бабочки Семиречья. Серия «Животные Казахстана в фотографиях». (Второе  издание)</t>
  </si>
  <si>
    <r>
      <rPr>
        <sz val="11"/>
        <color theme="1"/>
        <rFont val="Arial"/>
      </rPr>
      <t xml:space="preserve">К22.11:140.Т.14.С.  (формат А5, твердый переплет глянец, цветность цветной, 214 стр)   </t>
    </r>
    <r>
      <rPr>
        <b/>
        <sz val="11"/>
        <color theme="1"/>
        <rFont val="Arial"/>
      </rPr>
      <t>ISBN 978-601-80598-0-3</t>
    </r>
  </si>
  <si>
    <t>Книга знакомит читателей с богатством и
 разнообразием дневных бабочек Семиречья, призвана
 привлечь внимание широких кругов населения к этой
 группе насекомых и показать, что они заслуживают не
 только восхищения, но и глубокого изучения и охраны.
 Книга предназначена для преподавателей биологии,
 экологов широкого профиля, энтомологов, специалистов
 по охране природы, студентов и школьников, готовящихся
 стать натуралистами, и всех любителей природы.</t>
  </si>
  <si>
    <t>https://almanah-library.kz/books/okhotniche-khozyaystvo-rybnoe-khozyaystvo/dnevnye-babochki-semirechya/?sphrase_id=6215</t>
  </si>
  <si>
    <t>Чирикова М.А.,Казенас В.Л.</t>
  </si>
  <si>
    <t xml:space="preserve">Амфибии и Рептилии. Серия Животные Казахстана в фотографиях. (Второе  издание) </t>
  </si>
  <si>
    <r>
      <rPr>
        <sz val="11"/>
        <color theme="1"/>
        <rFont val="Arial"/>
      </rPr>
      <t xml:space="preserve">К22.12:140.M.С.  (формат А5, мягкий переплет глянец, цветность цветная, 135 стр)   </t>
    </r>
    <r>
      <rPr>
        <b/>
        <sz val="11"/>
        <color theme="1"/>
        <rFont val="Arial"/>
      </rPr>
      <t xml:space="preserve"> ISBN 978-601-80598-0-3</t>
    </r>
  </si>
  <si>
    <t xml:space="preserve">В книге рассказывается о двух классах позвоночных животных, представленных в фауне Казахстана. Для каждого из них дана общая характеристика и показаны многие представители, обитающие на территории республики. Книга иллюстрирована многочисленными цветными фотографиями. Предназначена для школьников, студентов-биологов и всех любителей природы. </t>
  </si>
  <si>
    <t>https://almanah-library.kz/books/zhivotnovodstvo/amfibii-i-reptilii/?sphrase_id=6216</t>
  </si>
  <si>
    <t>Казенас В.Л., Баркалов А.В.</t>
  </si>
  <si>
    <t>Мухи-журчалки (тип Членистоногие, класс Насекомые, отряд Двукрылые).Серия Животные Казахстана в фотографиях</t>
  </si>
  <si>
    <r>
      <rPr>
        <sz val="11"/>
        <color theme="1"/>
        <rFont val="Arial"/>
      </rPr>
      <t xml:space="preserve">К22.13:140.M.С.  (формат А5, мягкий переплет глянец, цветность цветная, 81 стр)  </t>
    </r>
    <r>
      <rPr>
        <b/>
        <sz val="11"/>
        <color theme="1"/>
        <rFont val="Arial"/>
      </rPr>
      <t xml:space="preserve"> ISBN 978-601-80598-0-3</t>
    </r>
  </si>
  <si>
    <t>В книге рассказывается об одном из самых крупных  и разнообразных в биологическом отношении семейств  насекомых отряда Двукрылых – мухах-журчалках. Книга  иллюстрирована многочисленными цветными  фотографиями. Предназначена для школьников,  студентов-биологов и всех любителей природы.</t>
  </si>
  <si>
    <t>https://almanah-library.kz/books/okhotniche-khozyaystvo-rybnoe-khozyaystvo/mukhi-zhurchalki/?sphrase_id=6217</t>
  </si>
  <si>
    <t xml:space="preserve">Насекомые Алтын-Эмельского национального парка. Серия Животные Казахстана в фотографиях (Второе  издание) </t>
  </si>
  <si>
    <r>
      <rPr>
        <sz val="11"/>
        <color theme="1"/>
        <rFont val="Arial"/>
      </rPr>
      <t xml:space="preserve">К22.14:140.T.16.С.  (формат А5, твердый переплет глянец, цветность цветная, 280 стр) </t>
    </r>
    <r>
      <rPr>
        <b/>
        <sz val="11"/>
        <color theme="1"/>
        <rFont val="Arial"/>
      </rPr>
      <t xml:space="preserve"> ISBN 978-601-80598-0-3</t>
    </r>
  </si>
  <si>
    <t>Книга представляет собой фотоальбом, состоящий из  фотографий насекомых Алтын-Эмельского национального  парка. Предназаначена в основном для туристов, а также для  учащихся общеобразовательных школ и колледжей,
 учителей биологии, студентов биологических факультетов,  работников природоохранных служб и всех, кто любит  путешествовать и интересуется живой природой.</t>
  </si>
  <si>
    <t>https://almanah-library.kz/books/okhotniche-khozyaystvo-rybnoe-khozyaystvo/nasekomye-altyn-emelskogo-natsionalnogo-parka/?sphrase_id=6218</t>
  </si>
  <si>
    <t>Насекомые Казахстана (основные отряды).Серия Животные Казахстана в фотографиях (Второе  издание)</t>
  </si>
  <si>
    <r>
      <rPr>
        <sz val="11"/>
        <color theme="1"/>
        <rFont val="Arial"/>
      </rPr>
      <t xml:space="preserve">К22.15:140.М.С.  (формат А5, твердый переплет глянец, цветность цветная, 147 стр)  </t>
    </r>
    <r>
      <rPr>
        <b/>
        <sz val="11"/>
        <color theme="1"/>
        <rFont val="Arial"/>
      </rPr>
      <t xml:space="preserve"> ISBN 978-601-80598-0-3</t>
    </r>
  </si>
  <si>
    <t>Книга знакомит читателей с разнообразием  насекомых Казахстана. Она представляет собой  фотоальбом, состоящий из фотографий тех насекомых,
 которые имеют достаточно крупные размеры, живут  открыто и часто встречаются в природе. Приведены общие  сведения по фауне и биологии насекомых основных  отрядов. Для каждого изображенного насекомого дано  научное название и указано семейство, к которому оно  принадлежит. Книга, несомненно, может служить  справочником и наглядным пособием для преподавателей  биологии и лекторов, пропагандирующих охрану природы.  Она знакомит студентов и школьников, готовящихся стать  натуралистами, с основными отрядами и многими видами  насекомых и представляет интерес для всех любителей  природы, включая зарубежных туристов.</t>
  </si>
  <si>
    <t>https://almanah-library.kz/books/okhotniche-khozyaystvo-rybnoe-khozyaystvo/nasekomye-kazakhstana-osnovnye-otryady/?sphrase_id=6219</t>
  </si>
  <si>
    <t xml:space="preserve">Насекомые Каратауского заповедника (Южный Казахстан).Серия «Животные Казахстана в фотографиях» (Второе  издание) </t>
  </si>
  <si>
    <r>
      <rPr>
        <sz val="11"/>
        <color theme="1"/>
        <rFont val="Arial"/>
      </rPr>
      <t xml:space="preserve">К22.16:140.T.14.С.  (формат А5, твердый переплет глянец, цветность цветная, 252 стр)  </t>
    </r>
    <r>
      <rPr>
        <b/>
        <sz val="11"/>
        <color theme="1"/>
        <rFont val="Arial"/>
      </rPr>
      <t>ISBN 978-601-80598-0-3</t>
    </r>
  </si>
  <si>
    <t>Книга представляет собой фотоальбом, состоящий из
 фотографий насекомых хребта Каратау. Предназаначена в
 основном для туристов, а также для учащихся  общеобразовательных школ и колледжей, учителей  биологии, студентов биологических факультетов,  работников природоохранных служб и всех, кто любит  путешествовать и интересуется живой природой.</t>
  </si>
  <si>
    <t>https://almanah-library.kz/books/okhotniche-khozyaystvo-rybnoe-khozyaystvo/nasekomye-karatauskogo-zapovednika/?sphrase_id=6220</t>
  </si>
  <si>
    <t>Казенас В.Л.,  Есенбекова П.А.</t>
  </si>
  <si>
    <t>Насекомые Сайрам-Угамского национального парка.Серия «Животные Казахстана в фотографиях» (Второе  издание)</t>
  </si>
  <si>
    <r>
      <rPr>
        <sz val="11"/>
        <color theme="1"/>
        <rFont val="Arial"/>
      </rPr>
      <t xml:space="preserve">К22.17:140.M.С.  (формат А5, мягкий переплет глянец, цветность цветная, 178 стр)   </t>
    </r>
    <r>
      <rPr>
        <b/>
        <sz val="11"/>
        <color theme="1"/>
        <rFont val="Arial"/>
      </rPr>
      <t>ISBN 978-601-80598-0-3</t>
    </r>
  </si>
  <si>
    <t>Книга представляет собой фотоальбом, состоящий из
 фотографий насекомых Западного Тянь-Шаня.
 Предназаначена в основном для туристов, а также для
 учащихся общеобразовательных школ и колледжей,
 учителей биологии, студентов биологических факультетов,
 работников природоохранных служб и всех, кто любит
 путешествовать и интересуется живой природой.</t>
  </si>
  <si>
    <t>https://almanah-library.kz/books/okhotniche-khozyaystvo-rybnoe-khozyaystvo/nasekomye-sayram-ugamskogo-natsionalnogo-parka/?sphrase_id=6221</t>
  </si>
  <si>
    <t>Насекомые Чарынского национального парка. Серия «Животные Казахстана в фотографиях»(Второе  издание)</t>
  </si>
  <si>
    <r>
      <rPr>
        <sz val="11"/>
        <color theme="1"/>
        <rFont val="Arial"/>
      </rPr>
      <t xml:space="preserve">К22.18:140.T.12.С.  (формат А5, твердый переплет глянец, цветность цветная, 160 стр) </t>
    </r>
    <r>
      <rPr>
        <b/>
        <sz val="11"/>
        <color theme="1"/>
        <rFont val="Arial"/>
      </rPr>
      <t xml:space="preserve"> ISBN 978-601-80598-0-3</t>
    </r>
  </si>
  <si>
    <t>Книга представляет собой фотоальбом, состоящий из  фотографий наиболее обычных насекомых Чарынского  национального парка. Предназаначена в основном для  туристов, посещающих парк, и его сотрудников, а также для  учащихся общеобразовательных школ и колледжей,  студентов биологических факультетов, учителей биологии,  работников природоохранных служб и всех, кто любит  путешествовать и интересуется живой природой.</t>
  </si>
  <si>
    <t>https://almanah-library.kz/books/okhotniche-khozyaystvo-rybnoe-khozyaystvo/nasekomye-charynskogo-natsionalnogo-parka/?sphrase_id=6222</t>
  </si>
  <si>
    <t>Логунов Д.В.,Казенас В.Л.,</t>
  </si>
  <si>
    <t>Пауки (тип Членистоногие, класс Паукообразные). Серия «Животные Казахстана в фотографиях»(Второе  издание)</t>
  </si>
  <si>
    <r>
      <rPr>
        <sz val="11"/>
        <color theme="1"/>
        <rFont val="Arial"/>
      </rPr>
      <t xml:space="preserve">К22.19:140.M.С. (формат А5, мягкий переплет глянец, цветность цветная, 114 стр)   </t>
    </r>
    <r>
      <rPr>
        <b/>
        <sz val="11"/>
        <color theme="1"/>
        <rFont val="Arial"/>
      </rPr>
      <t xml:space="preserve"> ISBN 978-601-80598-0-3</t>
    </r>
  </si>
  <si>
    <t>В книге рассказывается об одном из самых крупных,  разнообразных и интересных в биологическом отношении  отрядов членистоногих – Пауках. Этим животным  свойственны многочисленные морфологические и  экологические приспособления к жизни в различных  условиях, интересные особенности поведения; для многих  характерна забота о потомстве. Книга иллюстрирована  многочисленными цветными фотографиями. Предназначена  для школьников, студентов-биологов и любителей природы.</t>
  </si>
  <si>
    <t>https://almanah-library.kz/books/okhotniche-khozyaystvo-rybnoe-khozyaystvo/pauki/?sphrase_id=6223</t>
  </si>
  <si>
    <t>Казенас В.Л. ,  Егоров     П.В.</t>
  </si>
  <si>
    <t xml:space="preserve">Бабочки: Пяденицы и Совки (тип Членистоногие, класс Насекомые). Серия «Животные Казахстана в фотографиях»(Второе  издание) </t>
  </si>
  <si>
    <t>К22.20:140.M.С. (формат А5, мягкий переплет глянец, цветность цветная, 92 стр)</t>
  </si>
  <si>
    <t>Книга представляет собой краткий  фотографический атлас наиболее обычных в Казахстане  бабочек из семейств Пяденицы и Совки. Книга  предназначена школьникам – для расширения их  кругозора – и всем любителям природы.</t>
  </si>
  <si>
    <t>https://almanah-library.kz/books/okhotniche-khozyaystvo-rybnoe-khozyaystvo/babochki-pyadenitsy-i-sovki/?sphrase_id=6224</t>
  </si>
  <si>
    <t>Казенас В.Л. ,              Маликова Е.И. ,             Борисов С.Н..</t>
  </si>
  <si>
    <t>Стрекозы (тип Членистоногие, класс Насекомые). Серия «Животные Казахстана в фотографиях»(Второе  издание)</t>
  </si>
  <si>
    <r>
      <rPr>
        <sz val="11"/>
        <color theme="1"/>
        <rFont val="Arial"/>
      </rPr>
      <t xml:space="preserve">К22.21:140.M.С. (формат А5, мягкий переплет глянец, цветность цветная, 176 стр)     </t>
    </r>
    <r>
      <rPr>
        <b/>
        <sz val="11"/>
        <color theme="1"/>
        <rFont val="Arial"/>
      </rPr>
      <t xml:space="preserve"> ISBN 978-601-80598-0-3</t>
    </r>
  </si>
  <si>
    <t>В книге рассказывается об одном из самых древних и  интересных в биологическом отношении отрядов насекомых –  Стрекозах. Для этих насекомых характерно своеобразное водно- наземное развитие. Личинки обитают в воде, а взрослые живут на  суше и при этом освоили воздушную среду, став прекрасными  летунами. Книга иллюстрирована многочисленными цветными  фотографиями. Для каждого изображенного насекомого приведены  данные о местности, где был сделан снимок, и дата съемки. Книга  предназначена школьникам – для расширения их кругозора – и  всем любителям природы.</t>
  </si>
  <si>
    <t>https://almanah-library.kz/books/okhotniche-khozyaystvo-rybnoe-khozyaystvo/strekozy/?sphrase_id=6225</t>
  </si>
  <si>
    <t xml:space="preserve">Птицы города Алматы.  (Второе издание) </t>
  </si>
  <si>
    <r>
      <rPr>
        <sz val="11"/>
        <color theme="1"/>
        <rFont val="Arial"/>
      </rPr>
      <t xml:space="preserve">К22.22:140.M.С. (формат А5, мягкий переплет глянец, цветность цветная, 160 стр)  </t>
    </r>
    <r>
      <rPr>
        <b/>
        <sz val="11"/>
        <color theme="1"/>
        <rFont val="Arial"/>
      </rPr>
      <t xml:space="preserve"> ISBN 978-601-278-681-1</t>
    </r>
  </si>
  <si>
    <t>В книге рассказывается о самых обычных, но в то же  время интересных в биологическом отношении видах птиц,  сумевших приспособиться к жизни в городе по соседству с  человеком. Некоторые виды оказывают вред человеку, но  большинство приносят пользу. Они являются санитарами  города, снижают численность насекомых - вредителей  городских насаждений. Брошюра предназначена школьникам –  для расширения их кругозора, а также всем натуралистам и  любителям природы.</t>
  </si>
  <si>
    <t>https://almanah-library.kz/books/okhotniche-khozyaystvo-rybnoe-khozyaystvo/ptitsy-goroda-almaty/?sphrase_id=6226</t>
  </si>
  <si>
    <t xml:space="preserve">Осы Казахстана (Второе издание) </t>
  </si>
  <si>
    <r>
      <rPr>
        <sz val="11"/>
        <color theme="1"/>
        <rFont val="Arial"/>
      </rPr>
      <t xml:space="preserve">К22.23:140.T.12.С. (формат А5, твердый переплет глянец, цветность цветная, 218 стр)   </t>
    </r>
    <r>
      <rPr>
        <b/>
        <sz val="11"/>
        <color theme="1"/>
        <rFont val="Arial"/>
      </rPr>
      <t xml:space="preserve"> ISBN 978-601-7869-50-2</t>
    </r>
  </si>
  <si>
    <t>Книга представляет собой популярный справочник, в котором дается разносторонняя общая характеристика ос как крупной группы жалоносных перепончатокрылых, рассматривается  состав фауны ос Казахстана на уровне семейств (отчасти и под семейств) и приводятся основные характерные представители каждого семейства. Для каждого вида дано научное название и  приведены сведения о распространении, местах обитания, образе жизни и экологической роли. Книга богато иллюстрирована  рисунками и цветными фотографиями. Несомненно, может служить наглядным пособием для  преподавателей биологии, зоологии и энтомологии. Она знакомит начинающих энтомологов,  студентов и школьников со многими видами ос, а также представляет интерес для всех любителей природы.</t>
  </si>
  <si>
    <t>https://almanah-library.kz/books/okhotniche-khozyaystvo-rybnoe-khozyaystvo/osy-kazakhstana/?sphrase_id=6227</t>
  </si>
  <si>
    <t>Насекомые Казахстана  (Второе издание)</t>
  </si>
  <si>
    <r>
      <rPr>
        <sz val="11"/>
        <color theme="1"/>
        <rFont val="Arial"/>
      </rPr>
      <t xml:space="preserve">
 К22.24:140.T.17.С (формат А5, твердый переплет глянец, цветность цветная, 307 стр)  </t>
    </r>
    <r>
      <rPr>
        <b/>
        <sz val="11"/>
        <color theme="1"/>
        <rFont val="Arial"/>
      </rPr>
      <t xml:space="preserve"> ISBN 978-601-7869-49-6</t>
    </r>
  </si>
  <si>
    <t>Книга представляет собой популярный справочник, в котором дается разносторонняя общая характеристика ос как крупной группы жалоносных перепончатокрылых, рассматривается состав фауны ос Казахстана на уровне семейств (отчасти и под семейств) и приводятся основные характерные представители  каждого семейства. Для каждого вида дано научное название и  приведены сведения о распространении, местах обитания, образе жизни и экологической роли. Книга богато иллюстрирована  рисунками и цветными фотографиями. Несомненно, может служить наглядным пособием для преподавателей биологии, зоологии и энтомологии. Она знакомит начинающих энтомологов, студентов и школьников со многими видами ос, а также представляет интерес для всех любителей природы.</t>
  </si>
  <si>
    <t>https://almanah-library.kz/books/okhotniche-khozyaystvo-rybnoe-khozyaystvo/nasekomye-kazakhstana/?sphrase_id=6219</t>
  </si>
  <si>
    <t xml:space="preserve">Пауки и насекомые вокруг нас. Животные Казахстана в фотографиях (Второе издание) </t>
  </si>
  <si>
    <r>
      <rPr>
        <sz val="11"/>
        <color theme="1"/>
        <rFont val="Arial"/>
      </rPr>
      <t xml:space="preserve">K22.25:140.T.22.C. (формат А5, твердый переплет глянец, цветность цветная, 306 стр)  </t>
    </r>
    <r>
      <rPr>
        <b/>
        <sz val="11"/>
        <color theme="1"/>
        <rFont val="Arial"/>
      </rPr>
      <t>ISBN 978-601-7869-49-6</t>
    </r>
  </si>
  <si>
    <t>Книга представляет собой фотоальбом, состоящий из снимков пауков и насекомых, которые живут рядом с человеком в городах и других населенных пунктах юго-востока  Казахстана. Для каждого вида приведены русское и латинское названия и краткие сведения по их биологии. Книга  предназначена для школьников, юных натуралистов, туристов, людей, интересующихся пауками и насекомыми, и  всех любителей природы.</t>
  </si>
  <si>
    <t>https://almanah-library.kz/books/okhotniche-khozyaystvo-rybnoe-khozyaystvo/pauki-i-nasekomye-vokrug-nas/?sphrase_id=6228</t>
  </si>
  <si>
    <t>Мои фотографии птиц. Серия «Животные Казахстана   в фотографиях (Второе издание)</t>
  </si>
  <si>
    <r>
      <rPr>
        <sz val="11"/>
        <color theme="1"/>
        <rFont val="Arial"/>
      </rPr>
      <t xml:space="preserve">K22.26:140.T.15.C. (формат А5, твердый переплет глянец, цветность цветная, 223 стр)  </t>
    </r>
    <r>
      <rPr>
        <b/>
        <sz val="11"/>
        <color theme="1"/>
        <rFont val="Arial"/>
      </rPr>
      <t>ISBN 978-601-80598-1-0</t>
    </r>
  </si>
  <si>
    <t>Книга представляет собой фотоальбом, состоящий в  основном из снимков самых обычных птиц Казахстана,  хотя включает в себя и некоторое количество довольно  редких видов. Под каждой фотографией приводятся русское и латинское названия вида изображенной птицы, место и дата съемки. Книга предназначена для школьников,  готовящихся стать натуралистами, туристов, людей, интересующихся птицами, и всех любителей природы.</t>
  </si>
  <si>
    <t>https://almanah-library.kz/books/okhotniche-khozyaystvo-rybnoe-khozyaystvo/moi-fotografii-ptits/?sphrase_id=6229</t>
  </si>
  <si>
    <t>Әдеби кітаптар/Художественная литература</t>
  </si>
  <si>
    <t>Гаврюшин В.</t>
  </si>
  <si>
    <t>Дети зимы. Рассказы.</t>
  </si>
  <si>
    <t>G3.1:140.M.C.  (формат А5, мягкий переплет глянец, цветность цветная, 48 стр)</t>
  </si>
  <si>
    <t xml:space="preserve">Рассказ - воспоминание о детстве, любви к горным лыжам... И еще эта история о старой Алма-Ате (страшно сказать) середины прошлого века, о тех добрых и  хороших людях, что жили рядом с нами по соседству. </t>
  </si>
  <si>
    <t>https://almanah-library.kz/books/istoriya-istoricheskie-nauki/deti-zimy-rasskazy/?sphrase_id=7871</t>
  </si>
  <si>
    <t>Балалар әдебиеті/Детская литература</t>
  </si>
  <si>
    <t>Кенебаева А.С.</t>
  </si>
  <si>
    <t>"Тәлімді тақпақ: Балаларға боямақ"</t>
  </si>
  <si>
    <r>
      <rPr>
        <sz val="10"/>
        <color theme="1"/>
        <rFont val="Arial"/>
      </rPr>
      <t xml:space="preserve">формат 210х210, мягкий переплет глянец, цветность цветная, 48 стр. </t>
    </r>
    <r>
      <rPr>
        <b/>
        <sz val="10"/>
        <color theme="1"/>
        <rFont val="Arial"/>
      </rPr>
      <t xml:space="preserve"> ISBN 978-601-379-011-4</t>
    </r>
  </si>
  <si>
    <t>Кітап балабақша және бастауыш мектеп жасындағы балаларға арналған. Кітаптың бірінші бөлімі Исламның негізгі қағидаларын үйрететін тәлімді тақпақтардан құралған. Екінші бөлім баланың тіл мен жадын жетілдіруге арнлаған жаттауға жеңіл өлеңдерді қамтиды. Ұшінші бөлімі бояуға арналған суреттер жиынтығынан тұрады.</t>
  </si>
  <si>
    <t>УСМ</t>
  </si>
  <si>
    <t>Суюнгариев Г.Е., Икласова Ж.У.</t>
  </si>
  <si>
    <t>Инженерные решения в экплутации газонефтепровод. Учебное пособие</t>
  </si>
  <si>
    <t>Учебное пособие "Инженерные решения в экпулатация газонефтепроводов" предназначено для студентов спеуиальности 6В07205-"Проетирование и эупулатация нефтегазовопроводов и нефтегазохранилищ на суше и на море" а также для специалистов в областипроектирования, строитетельства о экспулатации трубопроводного траспорта. В нем рассматриваются современные инженерные подходы и технологии, обеспечивающие надежную и безопаснуюэкспулатацию газонефтепроводов. Основное внимание уделяется системам мониторинга и диагностики, методам защиты от коррозии, автоматизированным системамуправления, а также технологиям ремонта и восстановления трубопроводов. Освещены вопросы энергоэффективности, цифровизации и экологической безопасности экспулатации. Пособие поможет читалелям глубже разобраться в современных инженерных решениях, повысить  уровень профессиональных знаний применять передовые технологии в сфере трубопроводного трасплорта.</t>
  </si>
  <si>
    <t>В учебнике описан предмет, цели и задачи управления бизнесом, методы изучения, теоритические и практические аспекты управления бизнесом в условиях конкуренции и особенности его организации. Данный учебник охватывает информацию о особенностях развития бизнеса, организационных меделях его развития, о системе управления развитием бизнеса, об управлении социальным развитием и психологией управления бизнесом, об обеспечении информациями бизнеса. В учебнике  представлена теорические аспекты государственной поддержки бизнеса, их взаймодествие с банками, налогообложение и аудиторские услуги, стратегическое управление бизнеса в рыночной экономике, управление бизнес процессами, совершенствоние бизнес процессов и реинжиниринг процессов</t>
  </si>
  <si>
    <t>Қосимбеков П., Фармонов Т.Х, Саебенова Б.Н., Кувнатов Х.К.</t>
  </si>
  <si>
    <t>Управление бизнесом.Учебник</t>
  </si>
  <si>
    <t>Қасенов С. ,  Нұрғалиева Г.</t>
  </si>
  <si>
    <r>
      <t>формат А5, твердый переплет глянец, цветность цветная, 74 стр</t>
    </r>
    <r>
      <rPr>
        <b/>
        <sz val="11"/>
        <color theme="1"/>
        <rFont val="Arial"/>
      </rPr>
      <t xml:space="preserve"> </t>
    </r>
  </si>
  <si>
    <t>Қазақстан физикалық аудандарының географиясының практикумы – жоғары оқу орындарында география білім беру бағдарламасы бойынша білім алатын студенттері оқитын, Қазақстанның физикалық географиясы пәніненорындайтын практикалық жұмыстарына әждістемелік нұсқаулық болып табылады. Практикум мақсаты- болашақ жас мамандардың Қазақстан табиғатына тән басты ерекшеліктері, олардың өзара байланысы мен ортақ заңдылықтары туралы кәсіби құзыреттіліктерін қалаптастыруды практикалық дағдыны меңгерту болып табылады.</t>
  </si>
  <si>
    <t>Современные практики преподования: командная работа на уроках математики в колледже</t>
  </si>
  <si>
    <t>Методическое пособие содержит рекомендации по организации командной работы на уроках маематики в организациях технического и профессионального образования, представляет собой обширный комплекс стратегий и методов, целью которых является создание эффективной образовательной среды. Методическое пособие, состоящее из 14 разделов и включающее 14 практических приложений охватыват широкий спектр аспектов- от постановки целей командной работы до интеграции метакогнитивных стратегий. В пособи представлены конкретные практические инструменты и примеры для преподавателей математики, которые могут быть адаптированы и применены и в других дисциплинах включая такие компоненты, как стимулирование активного взаимодействия студентов, развитие коммуниикативных навыков, распределение ролей в команде и оценка коллективных результатов. Представленные стратегии и приемы способствуют развитию критическое в мышления, творческого подхода к решению задач и совместной работе в учебной среде. В конечном итоге их использование помогает превротить уроки математики в увлекательные и продуктивные занятия, способствующие глубокому усвоению материала и развитию профессиональных навыков у студентов.</t>
  </si>
  <si>
    <t>Тарабаева А.С., Абильбаева А.А.</t>
  </si>
  <si>
    <t>Первичные иммунодефициты, современные аспекты диагностики и лечения. Монография</t>
  </si>
  <si>
    <r>
      <t xml:space="preserve">формат В5, твердый переплет, глянец, цветность цветная, 204 стр.,  </t>
    </r>
    <r>
      <rPr>
        <b/>
        <sz val="11"/>
        <color theme="1"/>
        <rFont val="Arial"/>
      </rPr>
      <t>ISBN 978-601-246-823-6</t>
    </r>
  </si>
  <si>
    <t>Представленная монография призвана расшираить знания медицинских специлистов в области первичных иммунодефицитов. В работе проводится систематический анализ как традиционных, так и инновационных методов диагностики и лечения первичных иммунодифицитов. Научная значимость работы заключается в ее потенциальном вкладе в разработку и имплементацию пресонализированных стратегий ведения пациентов с ПИД. Ожидается, что результаты проведенного анализа будут способствовать оптимизации диагностических процессов, повышению эффективности терапевтических вмешательств и как следствие, улучшению клинических исходов. Монография представляет собой междисциплинарное исследование, интегрирующее ее высокую практическую ценность  для широкого круга спциалистов.</t>
  </si>
  <si>
    <t>Изтелиева Р.А., Азимова С.Т., Аманова Ш.С.</t>
  </si>
  <si>
    <t>Өнім сапасын испекциялық бақылау</t>
  </si>
  <si>
    <t>Оқулықта өнімнің сапасын басқару тиімділігінің негізгі критерийі, тұтынушының ссатып алынған тауарға қанағаттану дәрежесі, өнім спасаын қамтамасыз етудің әдістері мен бағыттары, сапаның стандарқа қойылатын талаптарын белгілейтін, спаны бағалауды тексеру тәртібі реттелетін нормативтік база, өнімнің сапасы оеы құру процесі, өнімнің сапасына әсері қарастырылған. Оқулық 7М07203-Тағам қауіпсіздігі(ғылыми-педагогикалық бағыт).7М07501-Стандарттау және сертификаттау(ғылыми-педагогикалық бағыт) білім беру бағдарламалары бойынша білім алушыларға өнім сапасын инспекциялық бақылау негіздерінің ғылыми және теориялық негіздерін танып білуге арналады.</t>
  </si>
  <si>
    <t>Э.Гусейнов</t>
  </si>
  <si>
    <t>Возобновляемые источники электроэнергии. Учебное пособие</t>
  </si>
  <si>
    <t xml:space="preserve">В учебном пособии рассмотрены основныепринципы и практическое примение различных возобновляемых источников электроэнергии (энергииСолце, ветра, Мирового Океана,  Земои, биомассы) в качестве эффективной и экологически целесообразной замены традиционных станций, работающих на органическом топливе. Основное внимание уделено технологиям, обеспечивающим производство электроэнергии с помощью солнечных и ветреных установок. Учебное пособие предназначено для студентов электроэнергетических специальностей, а также для специалистов, работающих в области электроэнергетики. </t>
  </si>
  <si>
    <t>Гүл шаруашылығы және флористика. Оқу құралы</t>
  </si>
  <si>
    <t xml:space="preserve">формат А5, твердый переплет глянец, цветность цветная,180 стр  
  ISBN </t>
  </si>
  <si>
    <t>Оқу құралы оқу орындарының оқу бағдарламасына негізделіп құрастырылған. Оқу құралында "Гүл шарауашылығы және флористика" бойынша алған теориялық білімді тәжірибемен ұшастыру мақсатында лабораториялық сабақтары орындауға  арналған сабақтық материалдар қысқаша түрде баяндалып, дәрістік материалдар, тест сұрақтары мен глоссарий және Флористика құзыреттілігі бойынша WORLDSILLS тапсырмалар берілген. " Гүл шаруашылғы және флористика"- оқу құралында гүлді-сәндік өсімдіктердің систематикасы, олардың көбею әдістері, ашық және жабық топырақта гүлді өсімдертерді өсіру тәсілдері, оларды елді мекендер мен ғимарттард безендіруге пайдалану мүмкіндіктері, сондай-ақ, композия құруда пайдаланылатын флористикалықматериалдарды таңдау жіктеу, флористикалық техника мен стильдерді таңдай отырып, композия құру, интерьерді  сәнді өсімдіктермен безендіру жұмыстары бойынша бағытталған шарлар кешені ұсынылған. "Гүл шаруашылығы және флористика" о0у 09ралында гүлді-сәндік өсімдіктердіңассортиментін, оларды өсіру технологиясын, ашық кеңістіктер мен ішкі интерьерді безендіруге пайдану мүмкіндіктерін, сондай-ақөнімдер алуды зерттеуді қамтиды.  "Гүл шаруашылығы және флористика"біліктілігі бойынша оқу құралы студенттерге өсімдік шалуашылығы өндірісінің күрделі саласы болған гүл шаруашылығы және флористика біліктілігін үйренуде теориялық білім мен практикалық дағдыларды игеруге мүмкіндік береді. Оның мақсаты кәсіби даярлықтың сапасын жақсарту мамандандыру пәндері бойынша алған білімдерін бекіту, алған білімдерін практикалық қызметпен байланыстыру, қойылған міндеттерді практикалық шешу дағдыларын игеру. Оқу құралы жоғары және техникалық және кәсіптік білім беретін оқу орындарының студенттеріне арналған.</t>
  </si>
  <si>
    <t>Шота.Қ.Н., Амангелдиева Г.А.</t>
  </si>
  <si>
    <t>Әлем әдебиті</t>
  </si>
  <si>
    <t>формат А5, твердый переплет глянец, цветность цветная, 175 стр</t>
  </si>
  <si>
    <t>Ежелгі грек және рим әдебиеті, сондай ақ ”, “Қайта өрлеу” дәуірі мен классицизм әдебиеті өкілдерінің басты шығармалары талданып, олардың өз кезіндегі рухани қызметі сараланады. Әрбір әдеби кезеңнің тарихи жағдайына, тарихи оқиғаларға шолу  жасалып, әдебиеттің даму тенденциясымен байланыстырылады. Дәрістер жинағы оқу орындарының өнер саласында оқитын білім алушылары мен оқутышыларын, әдебиет мәселесімен айналысатын көпшілік қауымға арналған.</t>
  </si>
  <si>
    <r>
      <t xml:space="preserve">формат А5, твёрдый переплет глянец, цветность ч/б, 205 стр 
</t>
    </r>
    <r>
      <rPr>
        <b/>
        <sz val="11"/>
        <color theme="1"/>
        <rFont val="Arial"/>
      </rPr>
      <t xml:space="preserve">ISBN </t>
    </r>
  </si>
  <si>
    <t>Алдашева А.Ғ., Дүйскенова Р.Ж., Пазылхайыр Б.М</t>
  </si>
  <si>
    <t>Креативті туризм. Оқу құралы</t>
  </si>
  <si>
    <t>Оқу құралы туризм саласындағы креативті технологияларды қоланудың теориялық және практикалық ерекшеліктерін сипаттайды. Сонымен қаттар креативті технологиялар, Арт -технологиялар, музыкалық-драмалық шығармашылық, креативтілік және цифирландыру, креативті туристік өнімдіқалыптастыру тетігі, креативті туризимді әртараптандыру, Қазакстандағы және шетелдегі креативті туризм практикасы, шағармашылық туризмніің өсуі бойынша нақтыланған сипаттамалар көрсетілген. Оқу құралы " Туризм"және"Сервис" бағаттары бойынша оқитынбакалавриат студенттеріне, сондай ақ туризм саласы бойынша практикалық дағдылары қалыптасқан қызметкерлеріне арналған.</t>
  </si>
  <si>
    <r>
      <rPr>
        <sz val="11"/>
        <color theme="1"/>
        <rFont val="Arial"/>
      </rPr>
      <t>формат А5,  переплет глянец, цветность ч/б, 138 стр</t>
    </r>
    <r>
      <rPr>
        <b/>
        <sz val="11"/>
        <color theme="1"/>
        <rFont val="Arial"/>
      </rPr>
      <t xml:space="preserve"> ISBN </t>
    </r>
  </si>
  <si>
    <t>Г.М.Чумбалова, З.Е. Айтбенбетова, А.Б. Абдрешова</t>
  </si>
  <si>
    <t>Русский язык. Уровень А1. учебное пособие для студентов-иностранцев. Медицинский профиль.</t>
  </si>
  <si>
    <t>Данное обучающиее руководство является Учебным пособием по русскому языку уровна А1 для студентов-иностранцев согласно требованиям Типовых учебных программ цикла общеобразовательных дисциплин для огранизаций высшего и (или) послевузовского образования (Приказ МОН РК № 603 от 31 октября 2018 года г.Астана). Пособие содержит объём знаний начального уровня русского языка, который даёт обучающимся возможность решать практические задачи в стандартных ситуациях повседоневной жизни, уставливать и поддерживать межличностные контакты, владеть типовыми языковыми средаствами. Пособие включает 30  тем для практических занятий. Сюда входят общеразговорные темы нейтрального хаарактера: "Знакосмтво", Рассказ о себе", "Моя семья", "Мои друзья", "Наше общежите", "Распорядок дня", "Мои увлечения", "Республика Казахстан", "Праздники Республики Казахстан" и др. Минимальный уровень для занятий медицинской деяятельностью в ограниченном диапозоне представляют темы: "Моябудущая профессия-врач", "Приём пациента", Внешний вид вид врача", "Каким должен быть характер врача", "Одежда студента-медика" и др.Работато над темами в пособии стороится на базе чтения и анализа небольших текстов и на основе обучения ключевым знаниям граммаики русского языка. Пособие предназначенно для обучения студентов-иностранцев.</t>
  </si>
  <si>
    <t>Компьтерлік және инженерлік модельдеу. Оқу құралы</t>
  </si>
  <si>
    <t xml:space="preserve">Компьтерлік жәнне инжерлік модельдеу курсы оқулығы 2-бөлімнен тұрады. 1-ші бөліміде бағдарламалаудың негіздері қарастырылады, яғни, Python тілінде, бағдарламауқұрылымы, алгоритмдер, кіші бағдарламалар, еесепттеулер жүргізу, шарттық процесстер,цикклдық процесттер, яғна Math модулін пайдалана отырптқосындыларды есептеу,модульдер, өзіндік модульдерді жасау, жолдар үстінде амалдаро, Объектке бағытталған бағдарламау негіздері, клиент- сервер бағдарламалу негіздері, tkinter-графикалық интерфейістік модулінде бағдарламалар құру, графиктік интерфейсі бар программаларды жасау  көзде тұтылған, ал оқулықтың 2-ші бөлімінде Компьютерлік инженерлік модельдеудің негізгі бөлімі болған мысалдармен қарастырылған. Векторлар, вектордар үстінде амалдар мысалдармен қарастылған. Екі өлшемді массивтер-матрицалар, матрицалар үстінде амалдар, матрица детерминантын және кері матрицасын табу, бойынша бағдарламалар құрастырылуы қарастылған. САТЖ-ның Крамер, Гаусс әдістері. Сызықтық алгебралық теңдеулер Matplotlib кітапханасында графикалық әдістермен шешімдері қарастырылған. Интегралдаудың тіктөртбұрыш әдісі, трапеция және Симпсон әдістері қарастырылған. Қарастырылоған әрбір тақырып теориялық және  практикалық материалдардан, және жаттығулардан тұрады. Бұл оқулық жоғары оқу орындарының барлық мамандықтарын және 6В06116-"Ақпараттық жүйелер", 6В06118 Программалық инженерия, 6В071140-Цифрлықжуйелердің киберқауіпсіздігі, 6В06127-Математикалық және компьютерлік модельдеу, 6В06126-Қолдалбалы жасандыинтеллект, 6В06209- Радиотехника, электроника және телекоммуникациялар, 6В07188-ITЭнергетикажәне барлық мамандықтардың студенттеріне арналған. Көмек құрал ретінде ЖОО оқытушыларына да арналған. </t>
  </si>
  <si>
    <r>
      <t xml:space="preserve">формат: А5, мягкий переплет глянец, цветность цветная,  98 стр)   </t>
    </r>
    <r>
      <rPr>
        <b/>
        <sz val="11"/>
        <color theme="1"/>
        <rFont val="Arial"/>
      </rPr>
      <t xml:space="preserve">ISBN  </t>
    </r>
  </si>
  <si>
    <t>К.Ш. Саржанова, П.М.Маликтаева</t>
  </si>
  <si>
    <t>Теңгерімді тамақтану тұжырымдамасы</t>
  </si>
  <si>
    <t xml:space="preserve">Оқулықта қазіргі заманғы тамақтану ғылымының басым бағыттары:ұтымды теңдестірілген тамақтануды ұйымдастыру; Ақуыздың, микроэлементтердің және басқа да маңызды қоректік факторлардың жетіспеушілігімен байланысты ас қорыту ауруларының алдын алу: азық-түлік шикізаты мен тамақ өнімдерінің сапасы мен қаупсіздігін бақылау мен қадағалау жүйесін одан әрі дамыту және нығайту:салаутты тамақтану бойынша халықтың білім деңгейін арттыру мәселері қарастырылған. Оқулық биохимия, физиология, тамақ гигенасы, тауартану саласындағы көрнеті отандық және шетелдік ғалымдардың еңбектеріне негізделіп жазылған. Қауіпсіздік саласындағы жинақталған халықаралық және отандық, азық-түлік өнімдерінің сараптамасы және Қазақстанда жасалып жатқан нормативтік-құқықтық база ескерілген. Оқулық тамақ өнеркәсібі, сауда-экономикалық, сондай ақ стандарттау жәнесертификаттау мамндықтарының студенттеріне, тамақ өнеркәсібі, сауда және қоғамдық тамақтандыру саласының қызметкерлеріне, тамақ өнімдерінің сапасы мен қаупсіздігі бойынша мемлекеттік бақылау және қадағалау, сапаны басқару саласында жұмыс істейтін мамандарға арналған. </t>
  </si>
  <si>
    <t>Алпысбаева К.А</t>
  </si>
  <si>
    <t xml:space="preserve">формат А5,  переплет глянец, цветность цветная,131стр  
  ISBN </t>
  </si>
  <si>
    <t>Оңтүтік Қазақстан жағдайында мақта дақылын қабыршақ қанатты зиянкестерден қорғауда Bracon hebetor Say. Биоагентін пайдалану. Монография</t>
  </si>
  <si>
    <t xml:space="preserve">Монографияда Түркістан облысының агроэкожүйесінде мақта дақылына зиян келтіретін негізгі фитофагтардың түр құрамы ммен олардың биоэкологиялық ерекшеліктері, соның ішінде мақта көбелегінің (Helicoverpaarmigera Hbn.) даму динамикасы және зияндылық деңгейі бойынша жүргізілген зерттеулердің нәтижелері жинақталған. Сонымен қатар, қабыршақанатты зиянкестерге қарсы қолданылатын Bracon hebetor Say. этномофагының биологиясы, зертаханалық жағдайда жаппай көбейту тәсілдері және табиғи жау ретінде мақта алқаптарына қолдану тиімділігі қарастырылған. Монография өсімдік қорғау саласы бойынша білім алатын студенттерге, агрономдарға, ғылыми-зертеу мекемелері мен биозертханалар мамандарына, сондай ақ ауыл шаруашылығы өнімдерін экологиялық таза әдіспен өндіруге мүдделі мамандарға арналған </t>
  </si>
  <si>
    <t xml:space="preserve">/К.М.Джумабаева, М.Д.Джумабаев </t>
  </si>
  <si>
    <t xml:space="preserve">Құрылыс конструкциясы І: Оқу құралы </t>
  </si>
  <si>
    <t xml:space="preserve">(формат А5, мякгий переплет глянец, цветность цветная, 94 стр) ISBN </t>
  </si>
  <si>
    <t>Бұл оқу құралы 6807302 – «Құрылыс» мамандығының студенттеріне «Құрылыс құрылымдары-1» пәні аясында есептерді шешуге көмектесу мақсатында әзірленген. Ол практикалық сабақтар мен зертханалық жұмыстардың мазмұнына сәйкес жасалып, әдістемелік нұсқаулар негізінде құрылымдалған.
Оқу құралы талаптарға сәйкес суреттер, кестелер, сызбалар және сұлбалармен толықтырылған. 
Оқу құралы оқу үрдісінде пайдалануға ұсынылады</t>
  </si>
  <si>
    <t>Формы зависимости: причины, последствия и самоизбавление</t>
  </si>
  <si>
    <t>Кандидат биологических наук, доцент Ильина Любовь Павловна в своей книге подчеркивает, что различного рода зависимости: поведенческие, виртуальные, химические, прежде всего, изменяют психику и сознание человека. Поэтому очень трудно освобождаться от дурных привычек и пристрастий, а лекарства бессильны. 
Единственной защитой от зависимостей остается профилактика, которая заключается в формировании устойчивого поведения и характера, здоровых привычек у молодежи для того, чтобы не было потребности в наркотиках, а тем, у кого уже есть зависимость самым надежным и недорогим путем остается самоизбавление, различные методы которого с помощью воли, сознания, пробуждения внутренних возможностей позволяют освободиться раз и навсегда своими усилиями.  С другой стороны, не должно быть предложения со стороны мафиозных структур, выкачивающих деньги из кармана зависимых людей. А этим должны заниматься специализированные государственные органы. 
Книга будет полезна широкому кругу читателей, родителям, детям, молодежи и всем тем, кто не хочет быть рабом своей зависимости. Также будет полезна педагогам, воспитателям образовательных учреждений для проведения профилактической работы.</t>
  </si>
  <si>
    <t>Серикпаева С.О., Дүйскенова Р.Ж</t>
  </si>
  <si>
    <t>Қонақ үй және мейрамхана ісіндегі бизнесті жоспарлау оқу-тәжірибелік құралы</t>
  </si>
  <si>
    <t xml:space="preserve">Оқу құралында жоспарлау мен бизнес жоспарларды дайындау негіздері, қонақ үй бизнесіндегі бизнес-жоспарлаудың мәні мен ерекшеліктері, қонақжайлылық саласындағы кәсіпорындарда жоспарлауға негізделген бастапқы көрсеткіштерді айқындау қарастырылған, жоспарлау мен болжаудың теориялық негіздеріне толықтай шолу жасалған, бизнес-жоспардың негізгі бөлімдері бойынша сипаттамалар көрсетілген. Сонымен қатар кәсіпорынның ішкі және сыртқы отрасын талдау, бизнестің тиімді бағыттарын бағалау  және туәекелдерді есепке алу мақсатындағы әдіс-тәсілдер жазылған. 
Оқу-тәжірибелік құралы «Мейрамхана ісі және мейманхана бизнесі», «Туризм» және «Сервис» бағыттары бойынша оқитын бакалавриат студенттеріне, сондай –ақ қонақжайлылық индустриясы кәсіпорындарының практикалық дағдылары қалыптасқан  қызметкерлеріне арналған. </t>
  </si>
  <si>
    <t>К.М. Акпаева, Н.Х. Садыков, К.С. Жакипбеков, В.И. Жағыпар</t>
  </si>
  <si>
    <t xml:space="preserve">М39 Медициналық бұйымдар мен парафармацевтикалық өнімдерді маркетингілік талдау: оқу құралы </t>
  </si>
  <si>
    <t>Оқу құралында диагностикаға, эндоскопияға және интроскопияға арналған аспаптар мен аппараттардың, жалпы хирургиялық және арнайы құралдардың ассортименті туралы ақпарат беріліп және олардың тауартану талдауы жүргізілген; медициналық бұйымдар мен парафармацевтикалық өнімдер нарығын маркетингілік талдаудың маркетингілік тұжырымдамалары мен технологиялары туралы ақпарат берілген. Практикалық жұмысты орындау үшін тапсырмалар, сондай-ақ материалды игеру деңгейін бақылауға арналған тестілер ұсынылады. Оқу құралы фармация факультеттерінің (ЖОО) студенттеріне арналған.</t>
  </si>
  <si>
    <r>
      <t xml:space="preserve">формат В5, твердый переплет, глянец, цветность цветная, 104 стр.,  </t>
    </r>
    <r>
      <rPr>
        <b/>
        <sz val="11"/>
        <color theme="1"/>
        <rFont val="Arial"/>
      </rPr>
      <t xml:space="preserve">ISBN </t>
    </r>
    <r>
      <rPr>
        <b/>
        <sz val="11"/>
        <color theme="1"/>
        <rFont val="Arial"/>
        <family val="2"/>
        <charset val="204"/>
      </rPr>
      <t>978-601-244-447-6</t>
    </r>
  </si>
  <si>
    <t>А. Т.  Токсанбаев</t>
  </si>
  <si>
    <t>Ятрогенные травмы мочевой системы у женщин</t>
  </si>
  <si>
    <r>
      <t xml:space="preserve">формат В5,  переплет, глянец, цветность цветная, 128 стр.,  </t>
    </r>
    <r>
      <rPr>
        <b/>
        <sz val="11"/>
        <color theme="1"/>
        <rFont val="Arial"/>
      </rPr>
      <t>ISBN 9965-702-00-4</t>
    </r>
  </si>
  <si>
    <t>В монографии представлены современные данные об этиологии, патогенезе, клинике, диагностике, предоперационной подготовке и лечении повреждений мочевой системы, у женщин.
В частности, подробно рассмотрены причины возникновения ятрогенных травм мочевой системы.
Особый интерес вызывает анализ причин повреждений на различных этапах, предшествующих акушерско-гинекологическим оперативным вмешательствам. Усовершенствован и внедрен алгоритм диагностики у больных с повреждением мочевой системы, включающий наиболее информативные и целесообразные методы исследований.
Разработаны новые эффективные способы предоперационной подготовки больных с мочеполовыми свищами. Предлагаемые оригинальные способы лечения мочеполовых свищей позволяют значительно снизить возникновение осложнений и рецидивов заболевания.
Книга предназначена для врачей-урологов, акушер-гинекологов, хирургов, слушателей курсов повышения квалификаций и студентов старших курсов мединститутов.</t>
  </si>
  <si>
    <t xml:space="preserve">Сағынаев А.Т., Досмурзина Е.Б., Апендина А.К.
</t>
  </si>
  <si>
    <t>ҚАНЫҚҚАН ЖӘНЕ ҚАНЫҚПАҒАН АДАМАНТАН
ТУЫНДЫЛАРЫ: АЛЫНУЫ,  ФИЗИКА-ХИМИЯЛЫҚ ЖӘНЕ 
БИОЛОГИЯЛЫҚ СИПАТТАМАЛАРЫ</t>
  </si>
  <si>
    <r>
      <t xml:space="preserve">Формат А5, мягкий  переплет глянец, цветность  цветная, 318 стр. </t>
    </r>
    <r>
      <rPr>
        <b/>
        <sz val="11"/>
        <color theme="1"/>
        <rFont val="Arial"/>
      </rPr>
      <t xml:space="preserve"> ISBN </t>
    </r>
  </si>
  <si>
    <t xml:space="preserve">Монографияда алкил- және алкениладамантандарды алу, олардың химиялық және физикалық қасиеттерін химиялық және спектрлік әдістермен анықтау, термодинамикалық сипаттамаларын квантты-химиялық әдістермен зерттеу нәтижелері берілген. Жүргізілген реакциялардың  механизмдері және кинетикасы сипатталған. Адамантан туындыларын полимерлер және биологиялық және басқада құнды қасиеттері бар препараттар ретінде қолдану перспективаларына көп көңіл бөлінеді.
	Кітап университеттердің органикалық заттардың химиялық технологиясы, органикалық химия және мұнай–химиясы мамандықтарының білім алушыларына арналған, сонымен қатар химиялық, фармакологиялық және мұнай-химиялық өнеркәсіп мамандарына да пайдалы болуы мүмкін. 
318 бет, 80 кесте, 45 сурет, библиография 577 атау. </t>
  </si>
  <si>
    <t xml:space="preserve">Шымыр Ж.А., Маликтаева П.М., Маралбай М.С. </t>
  </si>
  <si>
    <t xml:space="preserve">
ТАУАРТАНУ ЖӘНЕ ТАУАРЛАРДЫҢ САРАПТАМАСЫ
НЕГІЗДЕРІ</t>
  </si>
  <si>
    <r>
      <t xml:space="preserve"> (формат А5, твердый переплет глянец, цветность цветная,  358стр)  </t>
    </r>
    <r>
      <rPr>
        <b/>
        <sz val="11"/>
        <color theme="1"/>
        <rFont val="Arial"/>
      </rPr>
      <t>ISBN</t>
    </r>
  </si>
  <si>
    <t>Бұл оқулық студенттерді тауартану саласындағы негізгі анықтамалар мен терминдермен, тауар қызметінің нысандары мен субъектілерімен, тауартануда қолданылатын әдістермен; тауарлар ассортиментін жіктеу ерекшеліктері мен қағидаттарымен; сапаға қойылатын талаптармен; сапа көрсеткіштерімен, оны бағалау әдістерімен; тауарлар ассортиментін сипаттайтын көрсеткіштермен; тауартанушы және материалдық-жауапты тұлға ретінде жұмыс істеу дағдыларымен таныстыру өндірістік жағдайларды шешудегі сауда, яғни тауарлардың нақты топтарын сипаттау кезінде қолданылатын тауартанудың жалпы санаттарымен таныстырады.
Оқулық 076 «Стандарттау, сертификаттау және метрология» білім беру тобының білім алушыларына арналған</t>
  </si>
  <si>
    <t xml:space="preserve">СЫНАУДАН ӨТКІЗУ, ӨНІМ ҚАУІПСІЗДІГІ МЕН БАҚЫЛАУ
Оқулық
</t>
  </si>
  <si>
    <t xml:space="preserve">Бұл оқулық сынаудан өткізу, өнім қауіпсіздігі мен бақылау саласындағы негізгі ұғымдарды ұсынады және олардың анықтамаларын береді. Курстың құрылымы мен мазмұны бойынша мемлекеттік білім стандартының талаптарына сәйкес келеді. Өлшемдер, сынау және бақылау, өлшеу түрлендіргіштері және өлшеу құралдары туралы жалпы ақпарат берілген. Сынау әдістері мен құралдарына көңіл бөлінген.
Оқулық 076 «Стандарттау, сертификаттау және метрология» білім беру тобының білім алушыларына арналған. 
</t>
  </si>
  <si>
    <r>
      <t xml:space="preserve"> (формат А5,  переплет глянец, цветность цветная,  193стр)  </t>
    </r>
    <r>
      <rPr>
        <b/>
        <sz val="11"/>
        <color theme="1"/>
        <rFont val="Arial"/>
      </rPr>
      <t>ISBN</t>
    </r>
  </si>
  <si>
    <t>ӨЛШЕУ, СЫНАУ ЖӘНЕ  БАҚЫЛАУ ӘДІСТЕРІ МЕН ҚҰРАЛДАРЫ
Оқу құралы</t>
  </si>
  <si>
    <r>
      <t xml:space="preserve"> (формат А5,  переплет глянец, цветность цветная,  150стр)  </t>
    </r>
    <r>
      <rPr>
        <b/>
        <sz val="11"/>
        <color theme="1"/>
        <rFont val="Arial"/>
      </rPr>
      <t>ISBN</t>
    </r>
  </si>
  <si>
    <t xml:space="preserve">Бұл оқу құралы өлшемдер, сынау және бақылау саласындағы негізгі ұғымдарды ұсынады және олардың анықтамаларын береді. Жоғарыда аталған ұғымдардың түрлерін жіктеу әдістері туралы ақпарат беріліп, бұл процедуралардың ұқсастықтары мен айырмашылықтары көрсетіледі. Өлшеуді жіктеу әдістері, сынау және бақылау әдістері туралы ақпарат беріледі және өлшемдердің «түрі» және «әдістері» ұғымдарының арасындағы айырмашылықтар туралы түсініктеме беріледі. Өлшеу, сынау және бақылау құралдарын жіктеу әдістері ұсынылған және қысқаша сипатталған. 
Оқу құралы 076 «Стандарттау, сертификаттау және метрология» білім беру тобының білім алушыларына арналған. </t>
  </si>
  <si>
    <t xml:space="preserve">Мамырбекова  А.К.  </t>
  </si>
  <si>
    <t xml:space="preserve">Молекулярная биология и медицинская генетика: учебник. </t>
  </si>
  <si>
    <t xml:space="preserve"> Учебник  «Молекулярная биология и медицинская генетика» составлен на основании  учебной программы  дисциплины  для  студентов медицинских и биологических  образовательных программ  и соответствует  всем требованиям, предъявляемым к учебникам.    Рассмотрены современные достижения и пред-ставления о структуре и функционировании генетического материала на моле-кулярном уровне, механизмы и принципы регуляции основных молекулярно-генетических процессов (репликации, транскрипции, трансляции); молекуляр-ные механизмы регуляции клеточного цикла, канцерогенеза и апоптоза. Изло-жены современные открытия в области молекулярной биологии, биотехнологии, геномики и генной инженерии</t>
  </si>
  <si>
    <t>К.Н. Сариева</t>
  </si>
  <si>
    <t>От Заратуштры до Абая: Учебно- познавательная хрестоматия</t>
  </si>
  <si>
    <t xml:space="preserve">формат А5,  переплет, глянец, цветность ч/б, 252 стр.  ISBN </t>
  </si>
  <si>
    <t>В хрестоматию включены исторические и литературовед¬ческие статьи ученых, извлечения из фольклорных и литературных памят¬ников, образцы философской поэзии, отрывки из первых тюркских слова¬рей, отражающие трехтысячелетний путь развития духовной жизни Вели¬кой Степи. Книга поможет понять вклад тюркской и казахской культуры в мировую сокровищницу.
Книга предназначена для всех, кого интересует литература и культура Казахстана</t>
  </si>
  <si>
    <t>Тулеубаева М.К.
Дүйскенова Р.Ж.
Толемисова Д. А.
Асылбекова Р.К.</t>
  </si>
  <si>
    <t>ЦИФРЛЫҚ ЛОГИСТИКА
Оқу  құралы</t>
  </si>
  <si>
    <t xml:space="preserve"> УС </t>
  </si>
  <si>
    <r>
      <t xml:space="preserve">формат А5, переплет твердый глянец, цветность ч/б, 240 стр. </t>
    </r>
    <r>
      <rPr>
        <b/>
        <sz val="11"/>
        <color theme="1"/>
        <rFont val="Arial"/>
      </rPr>
      <t xml:space="preserve">ISBN </t>
    </r>
  </si>
  <si>
    <t xml:space="preserve">Оқу құралы студенттерді цифрлық логистиканың пәндік саласы, Қазақстан Республикасындағы  логистиканың дамуы, цифрлық логистиканың негізгі трендтері, көлік өндірісінің логистикасы, логистикалық инфрақұрылым жұмысын ұйымдастыру, автокөлік өндірісінде логистикалық тәсілдерді қолдану бағыттары мен практикасы, көлік өндірісінің цифрлық трансформациясы, жеткізу тізбегін цифрлық трансформациялаудың әдіснамалық аспектілері, логистикадағы және жеткізілім тізбегін басқарудағы болашак цифрлық технологиялар, жеткізу тізбегіндегі бизнес-үрдістерді модельдеу және қайта құру инновациялық үрдістерімен  таныстырады. Сонымен қатар,  цифрландыру тәуекелдері және логистикалық жүйелердің тұрақтылығы  бойынша тәжірибелік негіздерді әзірлеу кезеңдері және үрдістерін қарастырады. 
Оқу құралы  «6В11301-Логистика» білім беру бағдарламасы бойынша оқитын бакалавриат студенттеріне арналған, сондай –ақ логистикалық жеткізілімдер кезінде практикалық дағдылары қалыптасатын  мамандарға пайдалы болуы мүмкін. </t>
  </si>
  <si>
    <t>ТАУАР ҚОЗҒАЛЫСЫ ЛОГИСТИКАСЫ
ОКУ ҚҰРАЛЫ</t>
  </si>
  <si>
    <t>ТулеубаеваМ.К., Дауылбаев К.Б., Заманбекова А.Б.</t>
  </si>
  <si>
    <t xml:space="preserve">Оқу құралы кәсіпорынның тарату және қойма қызметін басқару мәселелерін көрсетеді және тауарлық-материалдық қорларды басқаруды ұйымдастыру тәсілдерін талқылайды. Оқу құралда өзіндік жұмысқа арналған сұрақтар, өз бетінше шешуге арналған тапсырмалар, талдауға арналған жағдайлар және пән материалын меңгеруді қорытынды тексеруге арналған тест тапсырмаларының банкі бар.
Оқу құралы «6В11301-Логистика»  және  «6В04101 –Экономика» білім беру бағдарламасы бойынша оқитын бакалавриат студенттеріне арналған.
</t>
  </si>
  <si>
    <t>Акылбаев М.И</t>
  </si>
  <si>
    <t xml:space="preserve">Элементар математика: оқу құралы </t>
  </si>
  <si>
    <r>
      <t xml:space="preserve">I19.9;140.T.14.B. (формат А5, твердый переплет глянец, цветность ч/б, 205 стр) </t>
    </r>
    <r>
      <rPr>
        <b/>
        <sz val="11"/>
        <color theme="1"/>
        <rFont val="Arial"/>
      </rPr>
      <t xml:space="preserve"> ISBN 978-601-7680-83-1</t>
    </r>
  </si>
  <si>
    <r>
      <t xml:space="preserve">(формат А5,  переплет глянец, цветность ч/б, 146 стр) </t>
    </r>
    <r>
      <rPr>
        <b/>
        <sz val="11"/>
        <color theme="1"/>
        <rFont val="Arial"/>
      </rPr>
      <t xml:space="preserve"> </t>
    </r>
    <r>
      <rPr>
        <sz val="11"/>
        <color theme="1"/>
        <rFont val="Arial"/>
        <family val="2"/>
        <charset val="204"/>
      </rPr>
      <t>ISBN 978-601-7670-74-0</t>
    </r>
  </si>
  <si>
    <t xml:space="preserve">Оқу құралы педагогикалық жоғары оқу орындары мен педагогикалық колледждердің студенттеріне , орта мектеп математика мұғалімдеріне және жоғары оқу орындарының оқытушыларына арналған. Оқу құралында элементар математика пәнінен әртүрлі есептерді шығару әдістемесі баяндалған.
</t>
  </si>
  <si>
    <t xml:space="preserve">Биохимия. Оқу  құралы. Үшінші  толықтырылған және өнделген басылым
</t>
  </si>
  <si>
    <r>
      <t xml:space="preserve">M22.2;140.T.25.C. (формат А5, твердый переплет глянец, цветность цветная, 394 стр)  </t>
    </r>
    <r>
      <rPr>
        <b/>
        <sz val="11"/>
        <color theme="1"/>
        <rFont val="Arial"/>
      </rPr>
      <t>ISBN 978 - 601-7900- 85 - 4</t>
    </r>
  </si>
  <si>
    <t>Оқу құралы адам мен жануарлар тіршілігінің химиясы, яғни бұл оқу  құралында азық-түлік  биохимиясы, оның адам  организміне  әсері сөз болады.
        Организмдерді зерттеу бағыты бойынша биохимияны статикалық (зерттелетін заттардың 
химиялық табиғаты және қасиеттері жайында), динамикалық (заттардың организмге түсу кезеңінен олардың зат алмасудың артық өнімдерінің шығуына дейінгі өзгерістері) және функциональдық (органдардың, тканьдердің және клеткалардың, жалпы біртұтас организмнің физиологиялық әрекетінің химиялық негіздері жөнінде) биохимияға бөлінеді. 
        Оқу құралында зертханалық жұмыстар, тәжірибелік сабақтары мен студенттердің оқытушы басқаруымен орындайтын өзіндік жұмыстары және өз бетінше  орындайтын  өзіндік жұмыстары туралы мәліметтер мен тапсырмалар, бақылау және тест сұрақтары, рефераттар  тақырыптары  әрбір тақырыпқа сай берілген. 
        Оқу  құралы жоғарғы оқу орындарының биотехнология және технологиялық  т.б.  мамандықтарда  кредиттік технология бойынша  оқитын  студенттер мен олардың  оқытушыларына  арналған.  Сол сияқты   ауылшаруашылық, азық-түлік дайындау және сақтау, денсаулық сақтау   саласындағы мамандар мен қызметкерлер дайындау және кәсіби білім біліктілік деңгейін көтеруде  қолдануға болады.</t>
  </si>
  <si>
    <t xml:space="preserve">Биологиялық химия. Жоғары оқу орындарына арналған дəрістік курс.2-басылым Оқу құралы </t>
  </si>
  <si>
    <r>
      <t xml:space="preserve">M22.4;140.T.12.C.  (формат А5, твердый переплет глянец, цветность цветная, 152 стр)  </t>
    </r>
    <r>
      <rPr>
        <b/>
        <sz val="11"/>
        <color theme="1"/>
        <rFont val="Arial"/>
      </rPr>
      <t>ISBN 978-601-278-833-4</t>
    </r>
  </si>
  <si>
    <t>Бұл дәрістік курс оқу құралында адам мен жануарлар тіршілігінің химиясы, азық-түлік биохимиясы, оның адам организміне əсері сипатталады. 
       Организмдерді зерттеу бағыты бойынша биохимияны  статикалық  (зерттелетін заттардың химиялық табиғаты жəне қасиеттері жайында), динамикалық (заттардың организмге түсу кезеңінен олардың зат алмасудың артық өнімдерінің шығуына дейінгі өзгерістері) жəне функциональдық биохимияға бөлінген. Дəрістік курста зертханалық және бақылау жұмыстары ментест сұрақ тары, пайдаланатын əдебиеттер тізімі əрбір  тақырыпқа сай   берілген.
       Дəрістік курс –жоғарғы оқу орындарының дәрігерлік биотехнология жəне технологиялық т.б. мамандықтарда кредиттік технология бойынша  оқитын студенттер мен олардың оқытушыларына арналған</t>
  </si>
  <si>
    <t>Смағұлов Ж.Қ</t>
  </si>
  <si>
    <t xml:space="preserve">Ахмет Байтұрсынұлы және ұлттық әдебиеттану. Монография.
</t>
  </si>
  <si>
    <t>Бұл  ғылыми зерттеуде ғұлама ғалым А. Байтұрсынұлының ұлттық  әдебиеттану ғылымы мен әдіснамасының  негізгі мәселелеріне қосқан үлесін зерттеп-зерделеу басты нысанаға алынған. Ұлттық ғылыми-зерттеушілік ой-пікірдің қалыптасу жолындағы ерен еңбегі қазақ  әдебиеттануы мен әдіснамасын тарихымен тығыз байланыстылықта сараланған.  Әдебиет туралы ұлттық ғылымның жеке сала ретінде туу, қалыптасу жолындағы барлық ғылыми және әдіснамалық ізденістері мен іркілістері, жетістіктері мен кемшіліктеріне қазіргі кездегі өскелең талап деңгейінде баға берілген. Ұлт ұстазы, рухани көсем ретінде бағаланып отырған біртуар тұлғаны адам және қоғам, талант және тағдыр мәселесіне сай негізгі желіге ала отырып, қайраткерлік, азаматтық, ғалымдық, сыншылық секілді тұтасқан тұлғасына  ақиқатты түрде әділ баға берілген.
      Зерттеу жоғары оқу орындарының оқытушылары мен студенттеріне, магистрлер мен әдебиеттану ғылымының тарихы мен әдіснамалық мәселелерін зерттеумен шұғылданушыларға  және мұғалімдеріне арналған.</t>
  </si>
  <si>
    <t xml:space="preserve">Таманов К.О. </t>
  </si>
  <si>
    <t>Жедел жүріс және жеңіл атлетика. ОҚУ ҚҰРАЛЫ
Ускоренное передвижение и легкая атлетика.
УЧЕБНОЕ ПОСОБИЕ</t>
  </si>
  <si>
    <t>Қысқа қашықтыққа жүгіруді оқытудың негізгі әдістері мен әдістері.
Оқу құрал жоғары адамгершілік қасиеттерімен үйлескен физикалық кемелдікке жетуге, олардың жауынгерлік шеберліктерін арттыруға, патриотизмді тәрбиелеуге, әскери қызметшілердің денсаулығын нығайтуға бағытталған, әскери қызметшілердің жоғары деңгейдегі дене дайындығын қамтамасыз ету және оларды тұрақты спортпен айналысуға тарту.
Жоғары әскери оқу орындары мен әскери бөлімдерге арналған оқу-әдістемелік құрал әзірленді. Оны дене шынықтыру мамандары, бөлім командирлері, спорт ұйымдастырушылары, сондай-ақ курсанттар мен тыңдаушылар күнделікті өмірде, дене шынықтыру іс-шараларын жүргізу кезінде қолдана алады, спорттық-бұқаралық жұмыстар және қызметтік және жауынгерлік тапсырмаларды орындау кезінде. 
Основные методы и методики тренировки бега на короткие дистанции.
Образавательное средство направлено на достижение физического совершенство в сочетании с высокими моральными качествами, совершествование их боевого мастерства, воспитание патриотизма, укрепление здоровия военнослужащих, обеспечение высокой физической подготовленности военнослужащих и привлечение их к регулярным занятиям спорта.
Методика обучения был разработан для высших военных учебных заведений и войских частей. Может использоваться специалистами по физическому воспитанию, командирами подразделений, организаторами спорта, а так же курсантами и стажерами в повседневной жизни, при проведении физкультурно-спортивных, спортивно-массовых мероприятий, при выполнений служебно-боевых задач.</t>
  </si>
  <si>
    <r>
      <t xml:space="preserve"> (формат А5,  переплет глянец, ч/б, стр) </t>
    </r>
    <r>
      <rPr>
        <b/>
        <sz val="11"/>
        <color theme="1"/>
        <rFont val="Arial"/>
      </rPr>
      <t xml:space="preserve"> ISBN 978-601-322-654-5</t>
    </r>
  </si>
  <si>
    <t xml:space="preserve">Баимбетов Е.А., Кабылбаев А.А., Нусупов М.Т. Гришманов Р.В., Мульдинов Р.Т., Сайдахметов Д.М., Жангулин Б.Е.  </t>
  </si>
  <si>
    <t xml:space="preserve">Оқу құралы
«ӘСКЕРИ-ҚОЛДАНБАЛЫ ЖҮЗУ»
Учебное пособие
«ВОЕННО-ПРИКЛАДНОЕ ПЛАВАНИЕ»
</t>
  </si>
  <si>
    <r>
      <t xml:space="preserve">D5.21;140.T14.B.  (формат А5, твердый переплет глянец, ч/б, 318 стр) </t>
    </r>
    <r>
      <rPr>
        <b/>
        <sz val="11"/>
        <color theme="1"/>
        <rFont val="Arial"/>
      </rPr>
      <t xml:space="preserve"> 978-601-322-725-2</t>
    </r>
  </si>
  <si>
    <t>В учебном пособие даны основные представления о  военно-прикладном плавании в системе физической подготовки. Военно-прикладное плавание рассматривается в различных формах физической подготовки. Большое внимание уделено методике обучения и преподавания военно-прикладному плаванию. Учебное пособие предназначено для военнослужащих воинских частей, слушателей, магистрантов и курсантов Военно – учебных заведении осуществляющих образовательную деятельность по физической подготовке.
Оқу құралында дене шынықтыру жүйесінде әскери-қолданбалы жүзу туралы негізгі идеялар берілген. Әскери-қолданбалы жүзу дене шынықтырудың әртүрлі формаларында қарастырылады. Әскери-қолданбалы жүзуді оқыту және оқыту әдістемесіне көп көңіл бөлінеді. Оқу құралы әскери бөлімдердің әскери қызметшілеріне, дене шынықтыру даярлығы бойынша білім беру қызметін жүзеге асыратын әскери оқу орындарының тыңдаушыларына, магистранттары мен курсанттарына арналған</t>
  </si>
  <si>
    <t>«Гимнастика және 
атлетикалық дайындық»
ОҚУ ҚҰРАЛЫ
«Гимнастика и 
атлетическая подготовка»
УЧЕБНОЕ ПОСОБИЕ</t>
  </si>
  <si>
    <t xml:space="preserve">Баимбетов Е.А., Нурманов Б.Б., Сайдахметов Д.М. </t>
  </si>
  <si>
    <r>
      <t xml:space="preserve">(формат А5,  переплет глянец, ч/б, 82 стр) </t>
    </r>
    <r>
      <rPr>
        <b/>
        <sz val="11"/>
        <color theme="1"/>
        <rFont val="Arial"/>
      </rPr>
      <t xml:space="preserve"> ISBN 978-601-322-655-2</t>
    </r>
  </si>
  <si>
    <t>«Гимнастика және атлетикалық дайындығы.» Оқу құралы Ұлттық ұланының магистрантармен,  курсанттары және әскери қызметшілерінің пайдалануына арналған және дене жаттығулары мен оларды қолдану әдістерінің алуан түрін қамтиды. Бұл адамның қимыл-қозғалысын үйлестіруді жақсартуға, қозғалыс қабілеттерін, бірқатар өмірлік маңызды қасиеттерді, формаларды  тиімді дамытуға мүмкіндік береді.
Ұсынылып отырған оқу-әдістемелік құрал жаттығуларды үйренуге  бағытталған. Сонымен қатар, әскери қызметкерлердің ептілік, күш, төзімділігін, икемділігін, жылдамдылығын, кеңістікте бағдарлауын, шамадан тыс жүктемелерге төзімділігін, табандылық пен батылдығын, жауынгерлік пен ақылдылығын арттыруға.
Учебное пособие «Гимнастика и атлетическая подготовка» предназначено для использования магистрантами, курсантами и военнослужащими Национальной гвардии располагает большим количеством разнообразных физических упражнений и методов их применения. Это даёт возможность улучшать координацию движений человека, эффективно развивать двигательные способности, ряд жизненно важных двигательных навыков, формировать правильную осанку и выправку.
Предлагаемое учебное пособие направлена на развитие и совершенствование у военнослужащих ловкости, силы, силовой выносливости, гибкости, быстроты, пространственной ориентировки, устойчивости к укачиванию и перегрузкам, настойчивости и упорства, смелости и решительности, строевой выправки и подтянутости.</t>
  </si>
  <si>
    <t>Нусупов М.Т., Жангулин Б.Е.</t>
  </si>
  <si>
    <t>Шаңғы дайындығы
Оқу құралы
Лыжная подготовка
Учебное пособие</t>
  </si>
  <si>
    <t>«Шаңғы дайындығы» оқу құралы Ұлттық ұланның әскери қызметшілері үшін арналған. Оның мақсаты – шаңғы дайындығы бойынша бағдарламалық материалды меңгеруде көмек көрсету. Сондай-ақ, оқулықты дене шынықтыру дайындығы мен спорт мамандары әскери-оқу бөлімдері мен мекемелерінің жеке құрамын оқыту және тәрбиелеуді ұйымдастыру және жүргізу кезінде қолдана алады. 
Оқу құралда кафедра жұмысының көп жылдық тәжірибесі, сондай-ақ бірқатар әскери-оқу мекемелері оқытушылары мен әскери бөлімдер мен құрылымдардың дене шынықтыру дайындығы жөніндегі мамандарының алдыңғы қатарлы оқу-тәрбиелік және спорттық жұмыс тәжірибесі жалпыланған. 
Учебное пособие по «Лыжной подготовке» предназначено для использования военнослужащими Национальной гвардии при изучении и совершенствовании упражнений, офицерами войск при проведении занятий с личным составом частей и подразделений по физической подготовке по разделу «лыжная подготовка».
Предлагаемая в учебном пособии методика обучения направлена на качественное и быстрое освоение упражнений. Кроме того, предназначено для повышения спортивного мастерства занимающихся.</t>
  </si>
  <si>
    <r>
      <t xml:space="preserve">(формат А5,  переплет глянец, ч/б,  стр) </t>
    </r>
    <r>
      <rPr>
        <b/>
        <sz val="11"/>
        <color theme="1"/>
        <rFont val="Arial"/>
      </rPr>
      <t xml:space="preserve"> ISBN 978-601-322-656-9</t>
    </r>
  </si>
  <si>
    <t xml:space="preserve">
Е.А. Баимбетов, Р.В. Гришманов, Р.Т. Мульдинов</t>
  </si>
  <si>
    <t>«Оқу-әдістемелік сабақ»
ОҚУ ҚҰРАЛЫ</t>
  </si>
  <si>
    <r>
      <t xml:space="preserve">(формат А5,  переплет глянец, ч/б,  195 стр) </t>
    </r>
    <r>
      <rPr>
        <b/>
        <sz val="11"/>
        <color theme="1"/>
        <rFont val="Arial"/>
      </rPr>
      <t xml:space="preserve"> ISBN 978-601-322653-8</t>
    </r>
  </si>
  <si>
    <t>Бұл оқу құралында таңертеңгі физикалық жаттығулардың әсер ету процесі, жалпы дидактикалық принциптер мен оқу процесінің басталуы туралы ережелер дәлелденген</t>
  </si>
  <si>
    <t>Бримжанов М.С., Таманов К.О., Абильмажинов Б.Р., Нурманов Б.Б.</t>
  </si>
  <si>
    <t>ДЕНЕ ШЫНЫҚТЫРУ ДАЯРЛЫҒЫ
ОҚУ ҚҰРАЛЫ
ФИЗИЧЕСКАЯ ПОДГОТОВКА 
УЧЕБНОЕ ПОСОБИЕ</t>
  </si>
  <si>
    <r>
      <t xml:space="preserve">(формат А5,  переплет глянец, ч/б,  416 стр) </t>
    </r>
    <r>
      <rPr>
        <b/>
        <sz val="11"/>
        <color theme="1"/>
        <rFont val="Arial"/>
      </rPr>
      <t xml:space="preserve"> ISBN 978-601-322-724-5</t>
    </r>
  </si>
  <si>
    <t xml:space="preserve">Оқу құралы жоғары әскери оқу орындары үшін дене шынықтыру даярлығы жөніндегі бағдарламаның талаптарына сәйкес әзірленді. Оны дене шынықтыру мамандары, бөлімше командирлері, спорттық ұйымдастырушылар күнделікті спорттық-бұқаралық жұмыс жағдайында, сондай-ақ магистранттар, курсанттар мен тыңдаушылар дене шынықтыру негіздеріне қолдана алады.
Учебное пособие разработано в соответствии с требованиями программы по физической подготовке для высших военно-учебных заведений. Оно может быть использовано специалистами физической подготовки, командирами подразделений, спортивными организаторами в условиях повседневной спортивно-массовой работы, а также магистрантами, курсантами и слушателями основам физической подготовки. </t>
  </si>
  <si>
    <t xml:space="preserve">Дене шынықтыру / Физическая культура  </t>
  </si>
  <si>
    <t xml:space="preserve">Смагулов Б.С. </t>
  </si>
  <si>
    <t>Основы воспитательной и социально-правовой работы в Национальной гвардии Республики Казахстан: Учебное пособие</t>
  </si>
  <si>
    <r>
      <t xml:space="preserve">(формат А5,  переплет глянец, ч/б, 348 стр) </t>
    </r>
    <r>
      <rPr>
        <b/>
        <sz val="11"/>
        <color theme="1"/>
        <rFont val="Arial"/>
      </rPr>
      <t xml:space="preserve"> ISBN 978-601-81099-6-6</t>
    </r>
  </si>
  <si>
    <t xml:space="preserve">В учебном пособии «Основы воспитательной и социально-правовой работы в Национальной гвардии Республики Казахстан» раскрывается содержание организации и проведения воспитательной и социально-правовой работы. В тексте учебного пособия приведены нормативно-правовые акты по организации и проведению воспитательной и социально-правовой работы с военнослужащими воинских частей и подразделений. 
Данное учебное пособие предназначено для формирования необходимых знаний, навыков и умений у курсантов - как будущих офицеров, в организации и проведении воспитательной и социально-правовой работы в рамках преподаваемой дисциплины «Воспитательная и социально-правовая работа», а также офицерам воинских частей и подразделений в организации и проведении воспитательной и социально-правовой работы среди военнослужащих в соответствии с Руководством по организации воспитательной и социально-правовой работы с личным составом Национальной гвардии Республики Казахстан. </t>
  </si>
  <si>
    <t>Мухамеджанов Д.К., Актанов Б.М.</t>
  </si>
  <si>
    <t>«Основы горной подготовки»: учебное пособие</t>
  </si>
  <si>
    <r>
      <t xml:space="preserve">(формат А5,  переплет глянец, ч/б, 124 стр) </t>
    </r>
    <r>
      <rPr>
        <b/>
        <sz val="11"/>
        <color theme="1"/>
        <rFont val="Arial"/>
      </rPr>
      <t xml:space="preserve"> ISBN 978-601-81099-0-4</t>
    </r>
  </si>
  <si>
    <t xml:space="preserve">         В данном учебном пособии раскрыта тактика действий взвода при различных тактических действиях в условиях горной местности, в частности при ведении боя в горах, в ходе совершения марша в горах и горно-лесистой местности, при назначении в походное и сторожевое охранение, также раскрыты основные положения по организации и проведению полевого выхода в горном учебном центре «Каратау». 
       Учебное пособие предназначено для офицеров и курсантов Академии Национальной гвардии в изучении дисциплин «Горная подготовка» на кафедре тактики и общевоинских дисциплин</t>
  </si>
  <si>
    <r>
      <rPr>
        <b/>
        <sz val="10"/>
        <color rgb="FF000000"/>
        <rFont val="Arial"/>
        <family val="2"/>
        <charset val="204"/>
        <scheme val="minor"/>
      </rPr>
      <t>№</t>
    </r>
    <r>
      <rPr>
        <b/>
        <sz val="11"/>
        <color rgb="FF000000"/>
        <rFont val="Arial"/>
        <family val="2"/>
        <charset val="204"/>
        <scheme val="minor"/>
      </rPr>
      <t>1</t>
    </r>
  </si>
  <si>
    <r>
      <rPr>
        <b/>
        <sz val="10"/>
        <color rgb="FF000000"/>
        <rFont val="Arial"/>
        <family val="2"/>
        <charset val="204"/>
        <scheme val="minor"/>
      </rPr>
      <t>№</t>
    </r>
    <r>
      <rPr>
        <b/>
        <sz val="11"/>
        <color rgb="FF000000"/>
        <rFont val="Arial"/>
        <family val="2"/>
        <charset val="204"/>
        <scheme val="minor"/>
      </rPr>
      <t>2</t>
    </r>
    <r>
      <rPr>
        <sz val="11"/>
        <color theme="1"/>
        <rFont val="Arial"/>
        <family val="2"/>
        <charset val="204"/>
        <scheme val="minor"/>
      </rPr>
      <t/>
    </r>
  </si>
  <si>
    <r>
      <rPr>
        <b/>
        <sz val="10"/>
        <color rgb="FF000000"/>
        <rFont val="Arial"/>
        <family val="2"/>
        <charset val="204"/>
        <scheme val="minor"/>
      </rPr>
      <t>№</t>
    </r>
    <r>
      <rPr>
        <b/>
        <sz val="11"/>
        <color rgb="FF000000"/>
        <rFont val="Arial"/>
        <family val="2"/>
        <charset val="204"/>
        <scheme val="minor"/>
      </rPr>
      <t>3</t>
    </r>
    <r>
      <rPr>
        <sz val="11"/>
        <color theme="1"/>
        <rFont val="Arial"/>
        <family val="2"/>
        <charset val="204"/>
        <scheme val="minor"/>
      </rPr>
      <t/>
    </r>
  </si>
  <si>
    <t xml:space="preserve">Ж.Т. Бейсенов </t>
  </si>
  <si>
    <t>қадағалау және бақылау кезінде заманауый инженерлік–техникалық күзету құралдары: оқу құралы</t>
  </si>
  <si>
    <r>
      <t xml:space="preserve">(формат А5,  переплет глянец, ч/б, 118 стр) </t>
    </r>
    <r>
      <rPr>
        <b/>
        <sz val="11"/>
        <color theme="1"/>
        <rFont val="Arial"/>
      </rPr>
      <t xml:space="preserve"> ISBN 978-601-81129-2-8
</t>
    </r>
  </si>
  <si>
    <t>Оқу құралында ұлттық ұланның әскери бөлімдердің инженерлік техникалық қамтамасыз ету мамандары қылмыстық-атқару жүйесін күзету бойынша жауынгерлік қызметке ойлап тапқан және енгізген материалдар ұсынылған. Бұл оқу құралы қызмет әрекетіне байланысты тікелей ИТҚ іс-шараларын ұйымдастыруға тап болатын офицерлерге, келісімшарт бойынша әскери қызметшілерге, курсанттарға арналған</t>
  </si>
  <si>
    <t xml:space="preserve">Әскери дайындық / Военная подготовка </t>
  </si>
  <si>
    <t xml:space="preserve">ДОСЖАН Р.А. </t>
  </si>
  <si>
    <t>Орал өңірінің топонимиясы. Монография</t>
  </si>
  <si>
    <t xml:space="preserve">         Бұл кітап қазақ тіліндегі жер-су атауларының (топонимия) шығу, пайда болу жолдарын анықтауға, лингвистикалық ерекшеліктеріне талдаулар жасауға арналған. Еңбекте осы уақытқа дейін зерттеу нысанына алынбай келген Қазақстанның (Орал өңірі бойынша) трансшекаралық аймақтарындағы жер-су атаулары, оның ішінде көп айтыла бермейтін елді мекен, қыстаулардың, өзен, көл, тау атауларының этимологиясы сөз болды.
        Монография жоғары оқу орны филология факультетінің студенттері мен ізденушілеріне және топонимияның мәселелері қызықтыратын жалпы оқырманға арналған.</t>
  </si>
  <si>
    <t xml:space="preserve">(формат А5, твердый глянец, цветность ч/б, 261стр)  ISBN  </t>
  </si>
  <si>
    <t>БЕЛОУСОВА Н.А.
КАЛИЕВ Б.А.
МАЛИБАЕВ М.М.</t>
  </si>
  <si>
    <t xml:space="preserve">САЯСАТТАНУ
ДӘРІСТЕРДІҢ КЕҢЕЙТІЛГЕН КУРСЫ
ОҚУ ҚҰРАЛЫ
</t>
  </si>
  <si>
    <t>формат А5, тмягкий переплет глянец, цветность ч/б, 251 стр.  ISBN 978-601-81155-0-9</t>
  </si>
  <si>
    <t>Саясаттанудың негізгі курсының материалы мемлекеттік жалпы білім беру стандартында қарастырылған маңызды саясаттану тақырыптарының кең ауқымын қамтитын қысқаша дәрістер жинағы түрінде ұсынылған. Оқу құралына курсанттарға курстың түсінігі мен тереңдігін тексеру үшін емтихан кезінде қойылатын сұрақтар кіреді. Саяси мәселелер дінмен, құқықтық санамен және шындықты рухани-құндылық дамытудың басқа түрлерімен тығыз байланысты талданады. Бұл оқу құралы тарихи-саясаттану материалын білу негізінде өзінің саяси ұстанымын қалыптастыруға, күрделі өмірлік мәселелерді өз бетінше түсінуге көмектеседі. Қосымшалар-негізгі философиялық ұғымдардың сөздігі, негізгі тақырыптар бойынша кестелер. Оқу құралы сонымен қатар практикалық сабақтарға дайындық және КОӨЖ материалдарын қамтиды.
	Бұл дәріс курсы саясаттану мәселелеріне қызығушылық танытқан Қазақстан Республикасы Ұлттық ұлан академиясының курсанттарына арналған</t>
  </si>
  <si>
    <t>Мамырбекова А.К.</t>
  </si>
  <si>
    <t>Введение в научные исследования: учебное пособие</t>
  </si>
  <si>
    <r>
      <t xml:space="preserve">формат В5, твердый переплет, глянец, цветность цветная, 176 стр.,  </t>
    </r>
    <r>
      <rPr>
        <b/>
        <sz val="11"/>
        <color theme="1"/>
        <rFont val="Arial"/>
      </rPr>
      <t>ISBN</t>
    </r>
  </si>
  <si>
    <t xml:space="preserve">
А.Р. Ерментаева</t>
  </si>
  <si>
    <t>Субъект психологиясындағы даралық параметрлер: Монография</t>
  </si>
  <si>
    <t xml:space="preserve">Бұл монографияда заманауи әлеуметтік-технологиялық өзгерістер аясында адамның психологиялық жай-күйіне әсер ететін факторлар мен субъектілік даралықтың ғылыми негіздері жан-жақты қарастырылады. Автор субъект психологиясын ұзақ жылдар бойғы зерттеу нәтижесінде адамның даралық ерекшеліктерін анықтаудың теориялық-әдіснамалық және эмпирикалық негіздерін нақтылап, олардың өлшемдік мүмкіндіктері мен көрсеткіштерін талдайды. Еңбекте әртүрлі көзқарастар мен ғылыми ұстанымдар, заманауи және тарихи зерттеулер үйлестіріле отырып, субъектілік құрылымның және даралықтың күрделілігі мен динамикасы кең өрісте сипатталады. 
Монография психолог-ғалымдарға, зерттеуші-практиктерге, сондай-ақ субъектілік пен даралықты ғылыми негізде ұғынуға қызығушылық танытқан барлық оқырманға арналған.
</t>
  </si>
  <si>
    <t>формат А5, мягкий переплет глянец, цветность ч/б, стр 70</t>
  </si>
  <si>
    <t xml:space="preserve">Сыман Қ.Ж. </t>
  </si>
  <si>
    <t>«Биотехнология нысандары:» Оқу құралы Үшінші басылам</t>
  </si>
  <si>
    <r>
      <t xml:space="preserve">формат А4, мягкий переплет, глянец, цветность ч/б, 197 стр.  </t>
    </r>
    <r>
      <rPr>
        <b/>
        <sz val="11"/>
        <color theme="1"/>
        <rFont val="Arial"/>
      </rPr>
      <t>ISBN 978-601-263-213-2</t>
    </r>
  </si>
  <si>
    <t>«Биотехнология нысандары» оқу құралында биотехнология және оның негізгі бағыттары. Микроағзалар, өсімдік, жануарлар, субжасушалы құрылымдар бионысандар ретінде. Биотехнология үшін жаңа тәжірибелік маңызды нысаналарды алуға жасушалық және генетикалық инженерия әдістерін қолданудың негізгі бағыттары. Гендік инженерия. Биогенді заттар. 
Қазақстан Республикасының мемлекеттік жалпы білім беру стандартына сәйкес бағдарлама мен оқу жоспарының талабына сай барлық қажетті мәліметтерді қамтиды. 
Жоғары оқу орнында 5В05109-Биотехнология, 5В05101-Биология   мамандығы бойынша білім алатын студенттерге арналған</t>
  </si>
  <si>
    <t>Автоматты басқару теориясына арналған практикум</t>
  </si>
  <si>
    <r>
      <t xml:space="preserve"> (формат А5,  переплет глянец, цветность ч/б, 288 стр) </t>
    </r>
    <r>
      <rPr>
        <b/>
        <sz val="11"/>
        <color theme="1"/>
        <rFont val="Arial"/>
      </rPr>
      <t xml:space="preserve">ISBN </t>
    </r>
  </si>
  <si>
    <t>Серикпаева С.О.
Дүйскенова Р.Ж</t>
  </si>
  <si>
    <t>Бизнес-планирование в гостинично-ресторанном бизнесе Учебно-практическое пособие</t>
  </si>
  <si>
    <t>В учебном пособии рассмотрены основы разработки бизнес-планов, особенности бизнес-планирования в гостиничном бизнесе, основные показатели, которые целесообразно планировать на предприятиях сферы гостеприимства, приведен обзор теоретических основ планирования и прогнозирования, приведены практические задания, выделены и описаны основные разделы бизнес-плана, рассмотрены рекомендуемые методы для анализа внутренней и внешней сред фирмы, оценки эффективности бизнес-проекта, а также учета рисков. 
Для студентов бакалавриата, обучающихся по направлениям подготовки «Ресторанное дело и гостиничный бизнес», «Туризм» и «Сервис», а также практических работников предприятий индустрии гостеприимства.</t>
  </si>
  <si>
    <t xml:space="preserve">Бәкірова С.Ә. </t>
  </si>
  <si>
    <t xml:space="preserve">Хореограф мамандарды даярлаудың көпдеңгейлі моделі: монография </t>
  </si>
  <si>
    <t>Монографияда хореография өнері саласындағы білім беру жүйесінің шетелдік және отандық дамуы, Қазақ ұлттық хореография академиясының тәжірибесі және ұлттық би өнерін дамыту жолдары жан-жақты талданады. Хореографиялық білім берудің әдіснамалық негіздері қарастырылып, мамандарды даярлаудың қазақстандық моделі зерттеледі. Монография Қазақ ұлттық хореография академиясында қорғалған диссертациялық жұмыстың негізінде жазылған.</t>
  </si>
  <si>
    <t>формат А5, твердый переплет глянец, цветность цветная, 133 стр</t>
  </si>
  <si>
    <t>М.С.Абишов, С.С.Оспанов,  Г.Ж.Мәлік</t>
  </si>
  <si>
    <t>АККРЕДИТТЕУ
Оқу құралы</t>
  </si>
  <si>
    <t>Оқу құралы 6В07501 – «Стандарттау және сертификаттау» (салалар бойынша) білім беру бағдарламасы бойынша білім алушыларға аккредиттеудің негізгі ережелерін, талаптары мен процестерін түсіндіреді. Аккредиттеудің мақсаттарын, қағидаттарын, өлшем шарттарын, белгілерін анықтайды. Сертификаттау органдары мен сынақ орталықтарын аккредиттеу бойынша эксперимент жүргізу процесін сипаттайды. Білім беру органдарының мемлекеттік аккредиттеуін бағалайды. Сарапшы-аудиторларды даярлауды, аттестаттауды, өлшем құралдарын калибрлеу құқығына аккредиттеуге қойылатын талаптарды сипаттайды. Халықаралық аккредиттеу жүйелерін талдайды</t>
  </si>
  <si>
    <r>
      <t xml:space="preserve"> (формат А5, твердый переплет глянец, цветность цветная,  170стр)  </t>
    </r>
    <r>
      <rPr>
        <b/>
        <sz val="11"/>
        <color theme="1"/>
        <rFont val="Arial"/>
      </rPr>
      <t>ISBN</t>
    </r>
  </si>
  <si>
    <t>Р.А. АРЫНБАЕВА
Н.В. ДМИТРЮК</t>
  </si>
  <si>
    <t>БАЗОВЫЕ ЦЕННОСТИ 
В СИСТЕМЕ СОВРЕМЕННОГО ГУМАНИТАРНОГО ОБРАЗОВАНИЯ: 
ПСИХОЛИНГВИСТИЧЕСКИЕ АСПЕКТЫ
Монография</t>
  </si>
  <si>
    <r>
      <rPr>
        <sz val="11"/>
        <color theme="1"/>
        <rFont val="Arial"/>
      </rPr>
      <t>формат А5,  переплет глянец, цветность ч/б, 144 стр</t>
    </r>
    <r>
      <rPr>
        <b/>
        <sz val="11"/>
        <color theme="1"/>
        <rFont val="Arial"/>
      </rPr>
      <t xml:space="preserve"> ISBN </t>
    </r>
  </si>
  <si>
    <t xml:space="preserve">Монография посвящена выявлению лингвокультурологических особенностей преподавания русского языка через систему базовых ценностей в аспекте ассоциативных исследований в целях использования результатов работы в преподавании русского языка как неродного для формирования лингвокультурной компетенции у обучающихся.
Книга предназначена для лингвистов, филологов, студентов филологических факультетов, магистрантов, докторантов и для широкого круга читателей, интересующихся законами формирования вторичной языковой личности. 
</t>
  </si>
  <si>
    <t xml:space="preserve">
Садыков Ж.А., Гиззатжанова А.Г.</t>
  </si>
  <si>
    <t xml:space="preserve">“Астана қаласының туристік-өлкетану әлеуеті мен туризм дамуы” Монография </t>
  </si>
  <si>
    <r>
      <t xml:space="preserve">формат А5, твёрдый переплет глянец, цветность ч/б, 194 стр 
</t>
    </r>
    <r>
      <rPr>
        <b/>
        <sz val="11"/>
        <color theme="1"/>
        <rFont val="Arial"/>
      </rPr>
      <t xml:space="preserve">ISBN </t>
    </r>
  </si>
  <si>
    <t>Монографияда туристік-өлкетану қызметінің теориялық ерекшеліктері қарастырылды. Астана қаласындағы туристік-өлкетану қызметіне талдау жасалып, елордадағы туризмнің тұрақты дамуына баға берілді. Шетелдік тәжірибеге сүйеніп, туризмді дамыту  және Астана қаласының өлкетану әлеуетін пайдалану бойынша ұсыныстар тұжырымдалады. Астана қаласының туристік ресурстарына, нысандары мен көрікті жерлеріне егжей-тегжейлі талдау жүргізілді.
Астанада туристік-өлкетану қызметінің жұмыс істеуі мен дамуының өзіндік үлгісі түрінде ұсынылған монографияда ғылыми-практикалық ұсынымдар мынадай аспектілерді қамтиды: туристік өнімді қалыптастыру, туристік маршруттар, іс-шаралар мен фестивальдарды ұйымдастыру.
Монография материалдары білім алушылардың, магистранттардың, докторанттардың, туризм бойынша оқытушылардың ғылыми және практикалық зерттеулерінде, сондай-ақ, туризм және өлкетану мәселелеріне қызығушылық танытатын ғылыми зерттеушілер мен практиктер үшін қажет болуы мүмкін</t>
  </si>
  <si>
    <t>Бұл еңбекте психологиялық мәдениет – адамның өмір сапасын арттырудың маңызды алғышарты ретінде қарастырылады. Автор психологиялық мәдениетті парасаттылықтан, әрекет-таным мәнерлері мен стратегияларынан көрінетін, күрделі әрі дара құрылым деп таниды. Зерттеу барысында жоғары мектептегі психологиялық дайындықтың мазмұны мен формалары, оның нәтижелері – психологиялық сауат, құзірет пен мәдениеттің қалыптасу деңгейлері сараланып, субъект-бағдарлы оқыту негізінде талданады. Теориялық және эмпирикалық деректерге сүйене отырып, психологиялық мәдениетті меңгерудің сатылы, жүйелі заңдылықтары, сондай-ақ осы процестің субъектілік, білім-бағдарлы, өзіне-бағдарлы және әлеумет-бағдарлы шарттастықтары жан-жақты сипатталады. 
Монография психолог-ғалымдарға, зерттеуші-практиктерге, сондай-ақ субъектілік пен психологиялық дайындық мәселелеріне қатысты методологиялық, ғылыми-теориялық және ғылыми-әдістемелік негіздер мен бағдарларды ұғынуға қызығушылық танытқан барлық оқырманға арналған</t>
  </si>
  <si>
    <t xml:space="preserve">ПСИХОЛОГИЯЛЫҚ МӘДЕНИЕТТІ МЕҢГЕРУДІҢ ПАРАДИГМАСЫ МЕН ДЕТЕРМИНАНТТАРЫ
МОНОГРАФИЯ 
</t>
  </si>
  <si>
    <r>
      <t xml:space="preserve"> (формат А5, твердый переплет глянец, цветность цветная, 258 стр)  </t>
    </r>
    <r>
      <rPr>
        <b/>
        <sz val="11"/>
        <color theme="1"/>
        <rFont val="Arial"/>
      </rPr>
      <t>ISBN</t>
    </r>
  </si>
  <si>
    <r>
      <t xml:space="preserve">формат А5, твёрдый переплет глянец, цветность ч/б, 322 стр 
</t>
    </r>
    <r>
      <rPr>
        <b/>
        <sz val="11"/>
        <color theme="1"/>
        <rFont val="Arial"/>
      </rPr>
      <t xml:space="preserve">ISBN </t>
    </r>
  </si>
  <si>
    <r>
      <t xml:space="preserve">формат А5, твёрдый переплет глянец, цветность ч/б,  324 стр 
</t>
    </r>
    <r>
      <rPr>
        <b/>
        <sz val="11"/>
        <color theme="1"/>
        <rFont val="Arial"/>
      </rPr>
      <t xml:space="preserve">ISBN </t>
    </r>
  </si>
  <si>
    <t xml:space="preserve">формат А5, мягкий переплет глянец, цветность цветная, 106 стр,  ISBN </t>
  </si>
  <si>
    <t>Пирниязова П.М.</t>
  </si>
  <si>
    <t xml:space="preserve">формат А5,  переплет, глянец, цветность ч/б,  196 стр.  ISBN </t>
  </si>
  <si>
    <t xml:space="preserve">формат А5, мягкий переплет глянец, цветность ч/б, 132 стр </t>
  </si>
  <si>
    <t>Шкавронская Е.В.</t>
  </si>
  <si>
    <r>
      <t xml:space="preserve">(формат А5,  переплет глянец, цветность цветная, 104 стр) </t>
    </r>
    <r>
      <rPr>
        <b/>
        <sz val="11"/>
        <color theme="1"/>
        <rFont val="Arial"/>
      </rPr>
      <t xml:space="preserve"> </t>
    </r>
  </si>
  <si>
    <t xml:space="preserve">формат А5, переплет глянец, цветность ч/б, 180 стр)  ISBN </t>
  </si>
  <si>
    <t xml:space="preserve">формат В5,  переплет, глянец, цветность цветная, 76 стр., </t>
  </si>
  <si>
    <r>
      <t xml:space="preserve">формат А5, переплет твердый глянец, цветность ч/б, 350 стр. </t>
    </r>
    <r>
      <rPr>
        <b/>
        <sz val="11"/>
        <color theme="1"/>
        <rFont val="Arial"/>
      </rPr>
      <t xml:space="preserve">ISBN </t>
    </r>
  </si>
  <si>
    <t>Қазақстан физикалық аудандарының географиясы. Әдістемелік құралы</t>
  </si>
  <si>
    <t xml:space="preserve">формат А5,  переплет глянец, цветность  ч/б, 232  стр 
</t>
  </si>
  <si>
    <r>
      <t xml:space="preserve">формат А4, твердый переплет, глянец, цветность ч/б, 412 стр.  </t>
    </r>
    <r>
      <rPr>
        <b/>
        <sz val="11"/>
        <color theme="1"/>
        <rFont val="Arial"/>
      </rPr>
      <t xml:space="preserve">ISBN </t>
    </r>
  </si>
  <si>
    <t>Клышбаева З.А., Мырзаханова М.М.</t>
  </si>
  <si>
    <t>Азық-түлік өнімдері пәніне
арналған жұмыс дәптері.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</si>
</sst>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р.-419]#,##0.00"/>
  </numFmts>
  <fonts count="48">
    <font>
      <sz val="10"/>
      <color rgb="FF000000"/>
      <name val="Arial"/>
      <scheme val="minor"/>
    </font>
    <font>
      <sz val="11"/>
      <color theme="1"/>
      <name val="Arial"/>
      <family val="2"/>
      <charset val="204"/>
      <scheme val="minor"/>
    </font>
    <font>
      <sz val="11"/>
      <color theme="1"/>
      <name val="Arial"/>
      <family val="2"/>
      <charset val="204"/>
      <scheme val="minor"/>
    </font>
    <font>
      <b/>
      <sz val="11"/>
      <color theme="1"/>
      <name val="Arial"/>
      <scheme val="minor"/>
    </font>
    <font>
      <sz val="11"/>
      <color theme="1"/>
      <name val="Arial"/>
      <scheme val="minor"/>
    </font>
    <font>
      <sz val="11"/>
      <color theme="1"/>
      <name val="Arial"/>
    </font>
    <font>
      <sz val="10"/>
      <color theme="1"/>
      <name val="Arial"/>
      <scheme val="minor"/>
    </font>
    <font>
      <b/>
      <sz val="10"/>
      <color theme="1"/>
      <name val="Arial"/>
      <scheme val="minor"/>
    </font>
    <font>
      <b/>
      <sz val="14"/>
      <color theme="1"/>
      <name val="&quot;Arial&quot;"/>
    </font>
    <font>
      <b/>
      <sz val="11"/>
      <color theme="1"/>
      <name val="Arial"/>
    </font>
    <font>
      <b/>
      <sz val="10"/>
      <color theme="1"/>
      <name val="Arial"/>
    </font>
    <font>
      <sz val="10"/>
      <name val="Arial"/>
    </font>
    <font>
      <b/>
      <sz val="11"/>
      <color rgb="FFFF0000"/>
      <name val="Arial"/>
    </font>
    <font>
      <u/>
      <sz val="11"/>
      <color rgb="FF0000FF"/>
      <name val="Arial"/>
    </font>
    <font>
      <b/>
      <sz val="11"/>
      <color rgb="FF000000"/>
      <name val="Arial"/>
    </font>
    <font>
      <u/>
      <sz val="11"/>
      <color theme="1"/>
      <name val="Arial"/>
    </font>
    <font>
      <u/>
      <sz val="11"/>
      <color rgb="FF0000FF"/>
      <name val="Arial"/>
    </font>
    <font>
      <u/>
      <sz val="11"/>
      <color rgb="FF0000FF"/>
      <name val="Arial"/>
    </font>
    <font>
      <u/>
      <sz val="11"/>
      <color theme="1"/>
      <name val="Arial"/>
    </font>
    <font>
      <u/>
      <sz val="11"/>
      <color rgb="FF0000FF"/>
      <name val="Arial"/>
    </font>
    <font>
      <u/>
      <sz val="11"/>
      <color theme="1"/>
      <name val="Arial"/>
    </font>
    <font>
      <u/>
      <sz val="11"/>
      <color rgb="FF0000FF"/>
      <name val="Arial"/>
    </font>
    <font>
      <u/>
      <sz val="11"/>
      <color rgb="FF0000FF"/>
      <name val="Arial"/>
    </font>
    <font>
      <u/>
      <sz val="11"/>
      <color rgb="FF0000FF"/>
      <name val="Arial"/>
    </font>
    <font>
      <sz val="11"/>
      <color rgb="FF000000"/>
      <name val="Arial"/>
    </font>
    <font>
      <u/>
      <sz val="11"/>
      <color rgb="FF0000FF"/>
      <name val="Arial"/>
    </font>
    <font>
      <u/>
      <sz val="11"/>
      <color rgb="FF0000FF"/>
      <name val="Arial"/>
    </font>
    <font>
      <u/>
      <sz val="11"/>
      <color theme="1"/>
      <name val="Arial"/>
    </font>
    <font>
      <u/>
      <sz val="11"/>
      <color rgb="FF0000FF"/>
      <name val="Arial"/>
    </font>
    <font>
      <u/>
      <sz val="11"/>
      <color rgb="FF0000FF"/>
      <name val="Arial"/>
    </font>
    <font>
      <sz val="10"/>
      <color theme="1"/>
      <name val="Arial"/>
    </font>
    <font>
      <u/>
      <sz val="10"/>
      <color rgb="FF0000FF"/>
      <name val="Arial"/>
    </font>
    <font>
      <u/>
      <sz val="11"/>
      <color theme="1"/>
      <name val="Arial"/>
    </font>
    <font>
      <b/>
      <i/>
      <sz val="11"/>
      <color theme="1"/>
      <name val="Arial"/>
    </font>
    <font>
      <u/>
      <sz val="11"/>
      <color rgb="FF0000FF"/>
      <name val="Arial"/>
    </font>
    <font>
      <sz val="10"/>
      <color theme="1"/>
      <name val="Arial"/>
    </font>
    <font>
      <b/>
      <sz val="10"/>
      <color rgb="FFFF0000"/>
      <name val="Arial"/>
    </font>
    <font>
      <b/>
      <sz val="11"/>
      <color rgb="FFFF0000"/>
      <name val="Arial, sans-serif"/>
    </font>
    <font>
      <b/>
      <sz val="11"/>
      <color theme="1"/>
      <name val="Arial, sans-serif"/>
    </font>
    <font>
      <sz val="11"/>
      <color theme="1"/>
      <name val="Arial, sans-serif"/>
    </font>
    <font>
      <u/>
      <sz val="11"/>
      <color rgb="FF1155CC"/>
      <name val="Arial"/>
    </font>
    <font>
      <sz val="8"/>
      <name val="Arial"/>
      <scheme val="minor"/>
    </font>
    <font>
      <sz val="11"/>
      <color theme="1"/>
      <name val="Arial"/>
      <family val="2"/>
      <charset val="204"/>
    </font>
    <font>
      <b/>
      <sz val="11"/>
      <color theme="1"/>
      <name val="Arial"/>
      <family val="2"/>
      <charset val="204"/>
    </font>
    <font>
      <b/>
      <sz val="11"/>
      <color rgb="FFFF0000"/>
      <name val="Arial"/>
      <family val="2"/>
      <charset val="204"/>
    </font>
    <font>
      <sz val="14"/>
      <color rgb="FF000000"/>
      <name val="Times New Roman"/>
      <family val="1"/>
      <charset val="204"/>
    </font>
    <font>
      <b/>
      <sz val="11"/>
      <color rgb="FF000000"/>
      <name val="Arial"/>
      <family val="2"/>
      <charset val="204"/>
      <scheme val="minor"/>
    </font>
    <font>
      <b/>
      <sz val="10"/>
      <color rgb="FF000000"/>
      <name val="Arial"/>
      <family val="2"/>
      <charset val="204"/>
      <scheme val="minor"/>
    </font>
  </fonts>
  <fills count="78">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9F9F9"/>
        <bgColor rgb="FFF9F9F9"/>
      </patternFill>
    </fill>
    <fill>
      <patternFill patternType="solid">
        <fgColor rgb="FFD9D2E9"/>
        <bgColor rgb="FFD9D2E9"/>
      </patternFill>
    </fill>
    <fill>
      <patternFill patternType="solid">
        <fgColor rgb="FFD5A6BD"/>
        <bgColor rgb="FFD5A6BD"/>
      </patternFill>
    </fill>
    <fill>
      <patternFill patternType="solid">
        <fgColor rgb="FFA2C4C9"/>
        <bgColor rgb="FFA2C4C9"/>
      </patternFill>
    </fill>
    <fill>
      <patternFill patternType="solid">
        <fgColor rgb="FFF9CB9C"/>
        <bgColor rgb="FFF9CB9C"/>
      </patternFill>
    </fill>
    <fill>
      <patternFill patternType="solid">
        <fgColor rgb="FFB6D7A8"/>
        <bgColor rgb="FFB6D7A8"/>
      </patternFill>
    </fill>
    <fill>
      <patternFill patternType="solid">
        <fgColor rgb="FFF3F3F3"/>
        <bgColor rgb="FFF3F3F3"/>
      </patternFill>
    </fill>
    <fill>
      <patternFill patternType="solid">
        <fgColor rgb="FFA4C2F4"/>
        <bgColor rgb="FFA4C2F4"/>
      </patternFill>
    </fill>
    <fill>
      <patternFill patternType="solid">
        <fgColor rgb="FF8E7CC3"/>
        <bgColor rgb="FF8E7CC3"/>
      </patternFill>
    </fill>
    <fill>
      <patternFill patternType="solid">
        <fgColor rgb="FF9FC5E8"/>
        <bgColor rgb="FF9FC5E8"/>
      </patternFill>
    </fill>
    <fill>
      <patternFill patternType="solid">
        <fgColor rgb="FFFFF2CC"/>
        <bgColor rgb="FFFFF2CC"/>
      </patternFill>
    </fill>
    <fill>
      <patternFill patternType="solid">
        <fgColor rgb="FFFFFF00"/>
        <bgColor rgb="FFFFFF00"/>
      </patternFill>
    </fill>
    <fill>
      <patternFill patternType="solid">
        <fgColor rgb="FFBF9000"/>
        <bgColor rgb="FFBF9000"/>
      </patternFill>
    </fill>
    <fill>
      <patternFill patternType="solid">
        <fgColor rgb="FF93C47D"/>
        <bgColor rgb="FF93C47D"/>
      </patternFill>
    </fill>
    <fill>
      <patternFill patternType="solid">
        <fgColor rgb="FF6FA8DC"/>
        <bgColor rgb="FF6FA8DC"/>
      </patternFill>
    </fill>
    <fill>
      <patternFill patternType="solid">
        <fgColor theme="6"/>
        <bgColor theme="6"/>
      </patternFill>
    </fill>
    <fill>
      <patternFill patternType="solid">
        <fgColor rgb="FFFFE599"/>
        <bgColor rgb="FFFFE599"/>
      </patternFill>
    </fill>
    <fill>
      <patternFill patternType="solid">
        <fgColor rgb="FFCCCCCC"/>
        <bgColor rgb="FFCCCCCC"/>
      </patternFill>
    </fill>
    <fill>
      <patternFill patternType="solid">
        <fgColor rgb="FF00FFFF"/>
        <bgColor rgb="FF00FFFF"/>
      </patternFill>
    </fill>
    <fill>
      <patternFill patternType="solid">
        <fgColor rgb="FFEAD1DC"/>
        <bgColor rgb="FFEAD1DC"/>
      </patternFill>
    </fill>
    <fill>
      <patternFill patternType="solid">
        <fgColor rgb="FF6AA84F"/>
        <bgColor rgb="FF6AA84F"/>
      </patternFill>
    </fill>
    <fill>
      <patternFill patternType="solid">
        <fgColor rgb="FF6D9EEB"/>
        <bgColor rgb="FF6D9EEB"/>
      </patternFill>
    </fill>
    <fill>
      <patternFill patternType="solid">
        <fgColor rgb="FFEA9999"/>
        <bgColor rgb="FFEA9999"/>
      </patternFill>
    </fill>
    <fill>
      <patternFill patternType="solid">
        <fgColor rgb="FFFCE5CD"/>
        <bgColor rgb="FFFCE5CD"/>
      </patternFill>
    </fill>
    <fill>
      <patternFill patternType="solid">
        <fgColor rgb="FFE6B8AF"/>
        <bgColor rgb="FFE6B8AF"/>
      </patternFill>
    </fill>
    <fill>
      <patternFill patternType="solid">
        <fgColor rgb="FFFFD966"/>
        <bgColor rgb="FFFFD966"/>
      </patternFill>
    </fill>
    <fill>
      <patternFill patternType="solid">
        <fgColor rgb="FFFF9900"/>
        <bgColor rgb="FFFF9900"/>
      </patternFill>
    </fill>
    <fill>
      <patternFill patternType="solid">
        <fgColor rgb="FF9900FF"/>
        <bgColor rgb="FF9900FF"/>
      </patternFill>
    </fill>
    <fill>
      <patternFill patternType="solid">
        <fgColor theme="2"/>
        <bgColor rgb="FFD9D2E9"/>
      </patternFill>
    </fill>
    <fill>
      <patternFill patternType="solid">
        <fgColor theme="2"/>
        <bgColor theme="6"/>
      </patternFill>
    </fill>
    <fill>
      <patternFill patternType="solid">
        <fgColor theme="2"/>
        <bgColor rgb="FFF9CB9C"/>
      </patternFill>
    </fill>
    <fill>
      <patternFill patternType="solid">
        <fgColor theme="2"/>
        <bgColor rgb="FFFFE599"/>
      </patternFill>
    </fill>
    <fill>
      <patternFill patternType="solid">
        <fgColor theme="2"/>
        <bgColor rgb="FFA4C2F4"/>
      </patternFill>
    </fill>
    <fill>
      <patternFill patternType="solid">
        <fgColor theme="2"/>
        <bgColor rgb="FFD5A6BD"/>
      </patternFill>
    </fill>
    <fill>
      <patternFill patternType="solid">
        <fgColor theme="2"/>
        <bgColor rgb="FF6D9EEB"/>
      </patternFill>
    </fill>
    <fill>
      <patternFill patternType="solid">
        <fgColor theme="2"/>
        <bgColor rgb="FF6AA84F"/>
      </patternFill>
    </fill>
    <fill>
      <patternFill patternType="solid">
        <fgColor theme="2"/>
        <bgColor rgb="FFFFFF00"/>
      </patternFill>
    </fill>
    <fill>
      <patternFill patternType="solid">
        <fgColor theme="2"/>
        <bgColor rgb="FFEAD1DC"/>
      </patternFill>
    </fill>
    <fill>
      <patternFill patternType="solid">
        <fgColor theme="2"/>
        <bgColor rgb="FFEA9999"/>
      </patternFill>
    </fill>
    <fill>
      <patternFill patternType="solid">
        <fgColor theme="2"/>
        <bgColor rgb="FF00FFFF"/>
      </patternFill>
    </fill>
    <fill>
      <patternFill patternType="solid">
        <fgColor theme="2"/>
        <bgColor rgb="FFFFFFFF"/>
      </patternFill>
    </fill>
    <fill>
      <patternFill patternType="solid">
        <fgColor theme="0"/>
        <bgColor rgb="FFD9D2E9"/>
      </patternFill>
    </fill>
    <fill>
      <patternFill patternType="solid">
        <fgColor theme="0"/>
        <bgColor rgb="FFA2C4C9"/>
      </patternFill>
    </fill>
    <fill>
      <patternFill patternType="solid">
        <fgColor theme="0"/>
        <bgColor rgb="FFD5A6BD"/>
      </patternFill>
    </fill>
    <fill>
      <patternFill patternType="solid">
        <fgColor theme="0"/>
        <bgColor rgb="FF6D9EEB"/>
      </patternFill>
    </fill>
    <fill>
      <patternFill patternType="solid">
        <fgColor rgb="FFFFFF00"/>
        <bgColor rgb="FF6D9EEB"/>
      </patternFill>
    </fill>
    <fill>
      <patternFill patternType="solid">
        <fgColor rgb="FFFFFF00"/>
        <bgColor indexed="64"/>
      </patternFill>
    </fill>
    <fill>
      <patternFill patternType="solid">
        <fgColor theme="0"/>
        <bgColor rgb="FF6FA8DC"/>
      </patternFill>
    </fill>
    <fill>
      <patternFill patternType="solid">
        <fgColor theme="8" tint="0.39997558519241921"/>
        <bgColor rgb="FF6D9EEB"/>
      </patternFill>
    </fill>
    <fill>
      <patternFill patternType="solid">
        <fgColor theme="8" tint="0.39997558519241921"/>
        <bgColor indexed="64"/>
      </patternFill>
    </fill>
    <fill>
      <patternFill patternType="solid">
        <fgColor rgb="FFFFFF00"/>
        <bgColor rgb="FFD9D2E9"/>
      </patternFill>
    </fill>
    <fill>
      <patternFill patternType="solid">
        <fgColor rgb="FFFFFF00"/>
        <bgColor rgb="FFFFFFFF"/>
      </patternFill>
    </fill>
    <fill>
      <patternFill patternType="solid">
        <fgColor rgb="FFFFFF00"/>
        <bgColor rgb="FFD5A6BD"/>
      </patternFill>
    </fill>
    <fill>
      <patternFill patternType="solid">
        <fgColor rgb="FFFFFF00"/>
        <bgColor rgb="FFF9F9F9"/>
      </patternFill>
    </fill>
    <fill>
      <patternFill patternType="solid">
        <fgColor rgb="FFFFFF00"/>
        <bgColor rgb="FFA2C4C9"/>
      </patternFill>
    </fill>
    <fill>
      <patternFill patternType="solid">
        <fgColor rgb="FFFFFF00"/>
        <bgColor rgb="FFF9CB9C"/>
      </patternFill>
    </fill>
    <fill>
      <patternFill patternType="solid">
        <fgColor rgb="FFFFFF00"/>
        <bgColor theme="0"/>
      </patternFill>
    </fill>
    <fill>
      <patternFill patternType="solid">
        <fgColor rgb="FFFFFF00"/>
        <bgColor rgb="FFA4C2F4"/>
      </patternFill>
    </fill>
    <fill>
      <patternFill patternType="solid">
        <fgColor rgb="FFFFFF00"/>
        <bgColor rgb="FF6FA8DC"/>
      </patternFill>
    </fill>
    <fill>
      <patternFill patternType="solid">
        <fgColor rgb="FFFFFF00"/>
        <bgColor theme="6"/>
      </patternFill>
    </fill>
    <fill>
      <patternFill patternType="solid">
        <fgColor rgb="FFFFFF00"/>
        <bgColor rgb="FFFFE599"/>
      </patternFill>
    </fill>
    <fill>
      <patternFill patternType="solid">
        <fgColor rgb="FFFFFF00"/>
        <bgColor rgb="FF00FFFF"/>
      </patternFill>
    </fill>
    <fill>
      <patternFill patternType="solid">
        <fgColor rgb="FFFFFF00"/>
        <bgColor rgb="FFEAD1DC"/>
      </patternFill>
    </fill>
    <fill>
      <patternFill patternType="solid">
        <fgColor rgb="FFFFFF00"/>
        <bgColor rgb="FF6AA84F"/>
      </patternFill>
    </fill>
    <fill>
      <patternFill patternType="solid">
        <fgColor rgb="FFFFFF00"/>
        <bgColor rgb="FFF3F3F3"/>
      </patternFill>
    </fill>
    <fill>
      <patternFill patternType="solid">
        <fgColor rgb="FF00B0F0"/>
        <bgColor rgb="FF6D9EEB"/>
      </patternFill>
    </fill>
    <fill>
      <patternFill patternType="solid">
        <fgColor rgb="FF00B0F0"/>
        <bgColor indexed="64"/>
      </patternFill>
    </fill>
    <fill>
      <patternFill patternType="solid">
        <fgColor rgb="FFFFFF00"/>
        <bgColor rgb="FFEA9999"/>
      </patternFill>
    </fill>
    <fill>
      <patternFill patternType="solid">
        <fgColor rgb="FF92D050"/>
        <bgColor rgb="FFFFFF00"/>
      </patternFill>
    </fill>
    <fill>
      <patternFill patternType="solid">
        <fgColor rgb="FF92D050"/>
        <bgColor indexed="64"/>
      </patternFill>
    </fill>
    <fill>
      <patternFill patternType="solid">
        <fgColor theme="0"/>
        <bgColor rgb="FFEA9999"/>
      </patternFill>
    </fill>
    <fill>
      <patternFill patternType="solid">
        <fgColor theme="0"/>
        <bgColor rgb="FFFFFFFF"/>
      </patternFill>
    </fill>
    <fill>
      <patternFill patternType="solid">
        <fgColor theme="0"/>
        <bgColor rgb="FFF9F9F9"/>
      </patternFill>
    </fill>
    <fill>
      <patternFill patternType="solid">
        <fgColor theme="0"/>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indexed="64"/>
      </right>
      <top style="thin">
        <color indexed="64"/>
      </top>
      <bottom style="thin">
        <color indexed="64"/>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s>
  <cellStyleXfs count="1">
    <xf numFmtId="0" fontId="0" fillId="0" borderId="0"/>
  </cellStyleXfs>
  <cellXfs count="406">
    <xf numFmtId="0" fontId="0" fillId="0" borderId="0" xfId="0" applyFont="1" applyAlignment="1"/>
    <xf numFmtId="0" fontId="3" fillId="2" borderId="0" xfId="0" applyFont="1" applyFill="1" applyAlignment="1">
      <alignment horizontal="center" vertical="center" wrapText="1"/>
    </xf>
    <xf numFmtId="0" fontId="4" fillId="0" borderId="0" xfId="0" applyFont="1" applyAlignment="1">
      <alignment horizontal="center" vertical="center" wrapText="1"/>
    </xf>
    <xf numFmtId="0" fontId="5" fillId="3" borderId="0" xfId="0" applyFont="1" applyFill="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4" fontId="6" fillId="4" borderId="0" xfId="0" applyNumberFormat="1" applyFont="1" applyFill="1" applyAlignment="1">
      <alignment horizontal="center" vertical="center" wrapText="1"/>
    </xf>
    <xf numFmtId="0" fontId="4" fillId="0" borderId="0" xfId="0" applyFont="1" applyAlignment="1">
      <alignment horizontal="center" vertical="center" wrapText="1"/>
    </xf>
    <xf numFmtId="0" fontId="9" fillId="4"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4" fontId="5" fillId="4"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xf>
    <xf numFmtId="0" fontId="5" fillId="3" borderId="1" xfId="0" applyFont="1" applyFill="1" applyBorder="1" applyAlignment="1">
      <alignment wrapText="1"/>
    </xf>
    <xf numFmtId="0" fontId="9"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4" fontId="5" fillId="4" borderId="4" xfId="0" applyNumberFormat="1" applyFont="1" applyFill="1" applyBorder="1" applyAlignment="1">
      <alignment horizontal="center" vertical="center" wrapText="1"/>
    </xf>
    <xf numFmtId="0" fontId="5" fillId="3" borderId="1" xfId="0" applyFont="1" applyFill="1" applyBorder="1" applyAlignment="1">
      <alignment vertical="center" wrapText="1"/>
    </xf>
    <xf numFmtId="0" fontId="5" fillId="0" borderId="1" xfId="0" applyFont="1" applyBorder="1" applyAlignment="1">
      <alignment horizontal="center" vertical="center" wrapText="1"/>
    </xf>
    <xf numFmtId="0" fontId="24" fillId="4" borderId="1" xfId="0" applyFont="1" applyFill="1" applyBorder="1" applyAlignment="1">
      <alignment horizontal="center" vertical="center" wrapText="1"/>
    </xf>
    <xf numFmtId="0" fontId="24" fillId="4" borderId="4" xfId="0" applyFont="1" applyFill="1" applyBorder="1" applyAlignment="1">
      <alignment horizontal="center" vertical="center" wrapText="1"/>
    </xf>
    <xf numFmtId="4" fontId="24" fillId="4" borderId="1" xfId="0"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4" xfId="0" applyFont="1" applyFill="1" applyBorder="1" applyAlignment="1">
      <alignment horizontal="center" vertical="center" wrapText="1"/>
    </xf>
    <xf numFmtId="4" fontId="24"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9" fillId="4" borderId="4" xfId="0" applyFont="1" applyFill="1" applyBorder="1" applyAlignment="1">
      <alignment horizontal="center" vertical="center" wrapText="1"/>
    </xf>
    <xf numFmtId="4" fontId="5" fillId="4" borderId="4"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4" fontId="5" fillId="2" borderId="4"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4" fontId="5" fillId="4" borderId="1" xfId="0" applyNumberFormat="1" applyFont="1" applyFill="1" applyBorder="1" applyAlignment="1">
      <alignment horizontal="center" vertical="center" wrapText="1"/>
    </xf>
    <xf numFmtId="0" fontId="5" fillId="4" borderId="1" xfId="0" applyFont="1" applyFill="1" applyBorder="1" applyAlignment="1">
      <alignment horizontal="left" vertical="center" wrapText="1"/>
    </xf>
    <xf numFmtId="4" fontId="5" fillId="4" borderId="1" xfId="0" applyNumberFormat="1" applyFont="1" applyFill="1" applyBorder="1" applyAlignment="1">
      <alignment horizontal="center" vertical="center"/>
    </xf>
    <xf numFmtId="0" fontId="6" fillId="0" borderId="0" xfId="0" applyFont="1" applyAlignment="1">
      <alignment horizontal="center" vertical="center" wrapText="1"/>
    </xf>
    <xf numFmtId="164" fontId="5" fillId="4" borderId="1" xfId="0" applyNumberFormat="1" applyFont="1" applyFill="1" applyBorder="1" applyAlignment="1">
      <alignment horizontal="center" vertical="center" wrapText="1"/>
    </xf>
    <xf numFmtId="0" fontId="33" fillId="2" borderId="1" xfId="0" applyFont="1" applyFill="1" applyBorder="1" applyAlignment="1">
      <alignment horizontal="center" vertical="center" wrapText="1"/>
    </xf>
    <xf numFmtId="0" fontId="4" fillId="4" borderId="0" xfId="0" applyFont="1" applyFill="1" applyAlignment="1">
      <alignment horizontal="center" vertical="center" wrapText="1"/>
    </xf>
    <xf numFmtId="0" fontId="10" fillId="2" borderId="1"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4" fontId="35" fillId="4" borderId="1" xfId="0" applyNumberFormat="1" applyFont="1" applyFill="1" applyBorder="1" applyAlignment="1">
      <alignment horizontal="center" vertical="center" wrapText="1"/>
    </xf>
    <xf numFmtId="0" fontId="35" fillId="0" borderId="1" xfId="0" applyFont="1" applyBorder="1" applyAlignment="1">
      <alignment horizontal="center" vertical="center" wrapText="1"/>
    </xf>
    <xf numFmtId="0" fontId="6"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0" xfId="0" applyFont="1" applyFill="1" applyAlignment="1">
      <alignment horizontal="center" vertical="center" wrapText="1"/>
    </xf>
    <xf numFmtId="0" fontId="22" fillId="0" borderId="0" xfId="0" applyFont="1" applyFill="1" applyAlignment="1">
      <alignment horizontal="center" vertical="center" wrapText="1"/>
    </xf>
    <xf numFmtId="0" fontId="2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0" xfId="0" applyFont="1" applyFill="1" applyAlignment="1">
      <alignment horizontal="center" vertical="center" wrapText="1"/>
    </xf>
    <xf numFmtId="0" fontId="27" fillId="0" borderId="1" xfId="0" applyFont="1" applyFill="1" applyBorder="1" applyAlignment="1">
      <alignment horizontal="center" vertical="center" wrapText="1"/>
    </xf>
    <xf numFmtId="0" fontId="28" fillId="0" borderId="0" xfId="0" applyFont="1" applyFill="1" applyAlignment="1">
      <alignment horizontal="center" vertical="center" wrapText="1"/>
    </xf>
    <xf numFmtId="0" fontId="29" fillId="0" borderId="0" xfId="0" applyFont="1" applyFill="1" applyAlignment="1">
      <alignment horizontal="center" vertical="center" wrapText="1"/>
    </xf>
    <xf numFmtId="0" fontId="31" fillId="0" borderId="0" xfId="0" applyFont="1" applyFill="1" applyAlignment="1">
      <alignment horizontal="center" vertical="center"/>
    </xf>
    <xf numFmtId="0" fontId="32"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0" fillId="0" borderId="0" xfId="0" applyFont="1" applyFill="1" applyAlignment="1"/>
    <xf numFmtId="0" fontId="6" fillId="0"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10" xfId="0" applyFont="1" applyBorder="1" applyAlignment="1">
      <alignment horizontal="center" vertical="center" wrapText="1"/>
    </xf>
    <xf numFmtId="0" fontId="12" fillId="3" borderId="10" xfId="0" applyFont="1" applyFill="1" applyBorder="1" applyAlignment="1">
      <alignment horizontal="center" vertical="center" wrapText="1"/>
    </xf>
    <xf numFmtId="4" fontId="5" fillId="4" borderId="10" xfId="0" applyNumberFormat="1" applyFont="1" applyFill="1" applyBorder="1" applyAlignment="1">
      <alignment horizontal="center" vertical="center" wrapText="1"/>
    </xf>
    <xf numFmtId="0" fontId="9" fillId="32"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0" fillId="3" borderId="9" xfId="0" applyFont="1" applyFill="1" applyBorder="1" applyAlignment="1">
      <alignment horizontal="center" vertical="center" wrapText="1"/>
    </xf>
    <xf numFmtId="4" fontId="9" fillId="4" borderId="9" xfId="0" applyNumberFormat="1" applyFont="1" applyFill="1" applyBorder="1" applyAlignment="1">
      <alignment horizontal="center" vertical="center" wrapText="1"/>
    </xf>
    <xf numFmtId="0" fontId="42" fillId="3" borderId="5" xfId="0" applyFont="1" applyFill="1" applyBorder="1" applyAlignment="1">
      <alignment horizontal="center" vertical="center" wrapText="1"/>
    </xf>
    <xf numFmtId="0" fontId="43" fillId="33" borderId="5"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2" fillId="4" borderId="5" xfId="0" applyFont="1" applyFill="1" applyBorder="1" applyAlignment="1">
      <alignment horizontal="center" vertical="center" wrapText="1"/>
    </xf>
    <xf numFmtId="4" fontId="5" fillId="4"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43" fillId="34" borderId="5" xfId="0" applyFont="1" applyFill="1" applyBorder="1" applyAlignment="1">
      <alignment horizontal="center" vertical="center" wrapText="1"/>
    </xf>
    <xf numFmtId="0" fontId="0" fillId="0" borderId="0" xfId="0" applyFont="1" applyAlignment="1"/>
    <xf numFmtId="0" fontId="0" fillId="0" borderId="0" xfId="0" applyFont="1" applyAlignment="1"/>
    <xf numFmtId="0" fontId="14" fillId="4" borderId="10" xfId="0" applyFont="1" applyFill="1" applyBorder="1" applyAlignment="1">
      <alignment horizontal="center" vertical="center" wrapText="1"/>
    </xf>
    <xf numFmtId="0" fontId="9" fillId="35" borderId="5" xfId="0" applyFont="1" applyFill="1" applyBorder="1" applyAlignment="1">
      <alignment horizontal="center" vertical="center" wrapText="1"/>
    </xf>
    <xf numFmtId="0" fontId="42" fillId="3" borderId="10"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9" fillId="36"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43" fillId="37" borderId="5" xfId="0" applyFont="1" applyFill="1" applyBorder="1" applyAlignment="1">
      <alignment horizontal="center" vertical="center" wrapText="1"/>
    </xf>
    <xf numFmtId="0" fontId="4" fillId="0" borderId="10" xfId="0" applyFont="1" applyBorder="1" applyAlignment="1">
      <alignment horizontal="center" vertical="center" wrapText="1"/>
    </xf>
    <xf numFmtId="0" fontId="5" fillId="0" borderId="10"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9" fillId="38"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6" fillId="0" borderId="5" xfId="0" applyFont="1" applyBorder="1" applyAlignment="1">
      <alignment horizontal="center" vertical="center" wrapText="1"/>
    </xf>
    <xf numFmtId="0" fontId="44" fillId="4" borderId="1" xfId="0" applyFont="1" applyFill="1" applyBorder="1" applyAlignment="1">
      <alignment horizontal="center" vertical="center" wrapText="1"/>
    </xf>
    <xf numFmtId="4" fontId="5" fillId="4" borderId="11" xfId="0" applyNumberFormat="1" applyFont="1" applyFill="1" applyBorder="1" applyAlignment="1">
      <alignment horizontal="center" vertical="center" wrapText="1"/>
    </xf>
    <xf numFmtId="0" fontId="17" fillId="0" borderId="15" xfId="0" applyFont="1" applyFill="1" applyBorder="1" applyAlignment="1">
      <alignment horizontal="center" vertical="center" wrapText="1"/>
    </xf>
    <xf numFmtId="4" fontId="5" fillId="4" borderId="2" xfId="0"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9" fillId="39"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12" fillId="3" borderId="5" xfId="0" applyFont="1" applyFill="1" applyBorder="1" applyAlignment="1">
      <alignment horizontal="center" vertical="center" wrapText="1"/>
    </xf>
    <xf numFmtId="0" fontId="9" fillId="41" borderId="2" xfId="0" applyFont="1" applyFill="1" applyBorder="1" applyAlignment="1">
      <alignment horizontal="center" vertical="center" wrapText="1"/>
    </xf>
    <xf numFmtId="0" fontId="12" fillId="0" borderId="10" xfId="0" applyFont="1" applyBorder="1" applyAlignment="1">
      <alignment horizontal="center" vertical="center" wrapText="1"/>
    </xf>
    <xf numFmtId="0" fontId="9" fillId="0" borderId="10" xfId="0" applyFont="1" applyBorder="1" applyAlignment="1">
      <alignment horizontal="center" vertical="center" wrapText="1"/>
    </xf>
    <xf numFmtId="0" fontId="12" fillId="0" borderId="5" xfId="0" applyFont="1" applyBorder="1" applyAlignment="1">
      <alignment horizontal="center" vertical="center" wrapText="1"/>
    </xf>
    <xf numFmtId="0" fontId="9" fillId="0" borderId="5" xfId="0" applyFont="1" applyBorder="1" applyAlignment="1">
      <alignment horizontal="center" vertical="center" wrapText="1"/>
    </xf>
    <xf numFmtId="0" fontId="4" fillId="0" borderId="4" xfId="0" applyFont="1" applyFill="1" applyBorder="1" applyAlignment="1">
      <alignment horizontal="center" vertical="center" wrapText="1"/>
    </xf>
    <xf numFmtId="0" fontId="9" fillId="42" borderId="5" xfId="0" applyFont="1" applyFill="1" applyBorder="1" applyAlignment="1">
      <alignment horizontal="center" vertical="center" wrapText="1"/>
    </xf>
    <xf numFmtId="0" fontId="9" fillId="41" borderId="5"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4" xfId="0" applyFont="1" applyBorder="1" applyAlignment="1">
      <alignment horizontal="center" vertical="center" wrapText="1"/>
    </xf>
    <xf numFmtId="0" fontId="12" fillId="2" borderId="10"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5" fillId="2" borderId="10" xfId="0" applyFont="1" applyFill="1" applyBorder="1" applyAlignment="1">
      <alignment horizontal="center" vertical="center" wrapText="1"/>
    </xf>
    <xf numFmtId="4" fontId="5" fillId="2" borderId="10" xfId="0" applyNumberFormat="1" applyFont="1" applyFill="1" applyBorder="1" applyAlignment="1">
      <alignment horizontal="center" vertical="center" wrapText="1"/>
    </xf>
    <xf numFmtId="0" fontId="9" fillId="43"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4" fontId="5" fillId="2" borderId="5" xfId="0"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0" fontId="12" fillId="44" borderId="5" xfId="0" applyFont="1" applyFill="1" applyBorder="1" applyAlignment="1">
      <alignment horizontal="center" vertical="center" wrapText="1"/>
    </xf>
    <xf numFmtId="0" fontId="43" fillId="40" borderId="5" xfId="0" applyFont="1" applyFill="1" applyBorder="1" applyAlignment="1">
      <alignment horizontal="center" vertical="center" wrapText="1"/>
    </xf>
    <xf numFmtId="0" fontId="44" fillId="3" borderId="5" xfId="0" applyFont="1" applyFill="1" applyBorder="1" applyAlignment="1">
      <alignment horizontal="center" vertical="center" wrapText="1"/>
    </xf>
    <xf numFmtId="0" fontId="9" fillId="45" borderId="5" xfId="0" applyFont="1" applyFill="1" applyBorder="1" applyAlignment="1">
      <alignment horizontal="center" vertical="center" wrapText="1"/>
    </xf>
    <xf numFmtId="0" fontId="6" fillId="0" borderId="10" xfId="0" applyFont="1" applyBorder="1" applyAlignment="1">
      <alignment horizontal="center" vertical="center" wrapText="1"/>
    </xf>
    <xf numFmtId="0" fontId="9" fillId="46" borderId="5"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43" fillId="47" borderId="5" xfId="0" applyFont="1" applyFill="1" applyBorder="1" applyAlignment="1">
      <alignment horizontal="center" vertical="center" wrapText="1"/>
    </xf>
    <xf numFmtId="0" fontId="5" fillId="10" borderId="10"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3" fillId="48" borderId="5"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0" borderId="9" xfId="0" applyFont="1" applyBorder="1" applyAlignment="1">
      <alignment horizontal="center" vertical="center" wrapText="1"/>
    </xf>
    <xf numFmtId="0" fontId="9" fillId="10" borderId="9" xfId="0" applyFont="1" applyFill="1" applyBorder="1" applyAlignment="1">
      <alignment horizontal="center" vertical="center" wrapText="1"/>
    </xf>
    <xf numFmtId="4" fontId="5" fillId="4" borderId="9" xfId="0" applyNumberFormat="1" applyFont="1" applyFill="1" applyBorder="1" applyAlignment="1">
      <alignment horizontal="center" vertical="center" wrapText="1"/>
    </xf>
    <xf numFmtId="0" fontId="20" fillId="0" borderId="9" xfId="0" applyFont="1" applyFill="1" applyBorder="1" applyAlignment="1">
      <alignment horizontal="center" vertical="center" wrapText="1"/>
    </xf>
    <xf numFmtId="0" fontId="43" fillId="51" borderId="5" xfId="0" applyFont="1" applyFill="1" applyBorder="1" applyAlignment="1">
      <alignment horizontal="center" vertical="center" wrapText="1"/>
    </xf>
    <xf numFmtId="0" fontId="9" fillId="35" borderId="18"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53" borderId="5" xfId="0" applyFont="1" applyFill="1" applyBorder="1" applyAlignment="1">
      <alignment horizontal="center" vertical="center" wrapText="1"/>
    </xf>
    <xf numFmtId="0" fontId="0" fillId="0" borderId="12" xfId="0" applyFont="1" applyBorder="1" applyAlignment="1"/>
    <xf numFmtId="0" fontId="9" fillId="3"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9" fillId="54" borderId="5" xfId="0" applyFont="1" applyFill="1" applyBorder="1" applyAlignment="1">
      <alignment horizontal="center" vertical="center" wrapText="1"/>
    </xf>
    <xf numFmtId="0" fontId="5" fillId="55" borderId="5" xfId="0" applyFont="1" applyFill="1" applyBorder="1" applyAlignment="1">
      <alignment horizontal="center" vertical="center" wrapText="1"/>
    </xf>
    <xf numFmtId="0" fontId="5" fillId="50" borderId="5" xfId="0" applyFont="1" applyFill="1" applyBorder="1" applyAlignment="1">
      <alignment horizontal="center" vertical="center" wrapText="1"/>
    </xf>
    <xf numFmtId="0" fontId="12" fillId="55" borderId="5" xfId="0" applyFont="1" applyFill="1" applyBorder="1" applyAlignment="1">
      <alignment horizontal="center" vertical="center" wrapText="1"/>
    </xf>
    <xf numFmtId="0" fontId="6" fillId="50" borderId="5" xfId="0" applyFont="1" applyFill="1" applyBorder="1" applyAlignment="1">
      <alignment horizontal="center" vertical="center" wrapText="1"/>
    </xf>
    <xf numFmtId="0" fontId="0" fillId="50" borderId="0" xfId="0" applyFont="1" applyFill="1" applyAlignment="1"/>
    <xf numFmtId="0" fontId="45" fillId="50" borderId="0" xfId="0" applyFont="1" applyFill="1" applyAlignment="1"/>
    <xf numFmtId="0" fontId="43" fillId="56" borderId="5" xfId="0" applyFont="1" applyFill="1" applyBorder="1" applyAlignment="1">
      <alignment horizontal="center" vertical="center" wrapText="1"/>
    </xf>
    <xf numFmtId="0" fontId="42" fillId="55" borderId="5" xfId="0" applyFont="1" applyFill="1" applyBorder="1" applyAlignment="1">
      <alignment horizontal="center" vertical="center" wrapText="1"/>
    </xf>
    <xf numFmtId="4" fontId="5" fillId="57" borderId="5" xfId="0" applyNumberFormat="1" applyFont="1" applyFill="1" applyBorder="1" applyAlignment="1">
      <alignment horizontal="center" vertical="center" wrapText="1"/>
    </xf>
    <xf numFmtId="0" fontId="5" fillId="57" borderId="5" xfId="0" applyFont="1" applyFill="1" applyBorder="1" applyAlignment="1">
      <alignment horizontal="center" vertical="center" wrapText="1"/>
    </xf>
    <xf numFmtId="0" fontId="14" fillId="57" borderId="5" xfId="0" applyFont="1" applyFill="1" applyBorder="1" applyAlignment="1">
      <alignment horizontal="center" vertical="center" wrapText="1"/>
    </xf>
    <xf numFmtId="0" fontId="13" fillId="50" borderId="0" xfId="0" applyFont="1" applyFill="1" applyBorder="1" applyAlignment="1">
      <alignment horizontal="center" vertical="center" wrapText="1"/>
    </xf>
    <xf numFmtId="0" fontId="5" fillId="57" borderId="10" xfId="0" applyFont="1" applyFill="1" applyBorder="1" applyAlignment="1">
      <alignment horizontal="center" vertical="center" wrapText="1"/>
    </xf>
    <xf numFmtId="0" fontId="9" fillId="57" borderId="10" xfId="0" applyFont="1" applyFill="1" applyBorder="1" applyAlignment="1">
      <alignment horizontal="center" vertical="center" wrapText="1"/>
    </xf>
    <xf numFmtId="4" fontId="5" fillId="57" borderId="10" xfId="0" applyNumberFormat="1" applyFont="1" applyFill="1" applyBorder="1" applyAlignment="1">
      <alignment horizontal="center" vertical="center" wrapText="1"/>
    </xf>
    <xf numFmtId="0" fontId="13" fillId="50" borderId="10" xfId="0" applyFont="1" applyFill="1" applyBorder="1" applyAlignment="1">
      <alignment horizontal="center" vertical="center" wrapText="1"/>
    </xf>
    <xf numFmtId="0" fontId="9" fillId="58" borderId="5" xfId="0" applyFont="1" applyFill="1" applyBorder="1" applyAlignment="1">
      <alignment horizontal="center" vertical="center" wrapText="1"/>
    </xf>
    <xf numFmtId="0" fontId="4" fillId="57" borderId="5" xfId="0" applyFont="1" applyFill="1" applyBorder="1" applyAlignment="1">
      <alignment horizontal="center" vertical="center" wrapText="1"/>
    </xf>
    <xf numFmtId="0" fontId="12" fillId="57" borderId="5" xfId="0" applyFont="1" applyFill="1" applyBorder="1" applyAlignment="1">
      <alignment horizontal="center" vertical="center" wrapText="1"/>
    </xf>
    <xf numFmtId="0" fontId="6" fillId="57" borderId="5" xfId="0" applyFont="1" applyFill="1" applyBorder="1" applyAlignment="1">
      <alignment horizontal="center" vertical="center" wrapText="1"/>
    </xf>
    <xf numFmtId="0" fontId="43" fillId="59" borderId="5" xfId="0" applyFont="1" applyFill="1" applyBorder="1" applyAlignment="1">
      <alignment horizontal="center" vertical="center" wrapText="1"/>
    </xf>
    <xf numFmtId="0" fontId="42" fillId="57" borderId="13" xfId="0" applyFont="1" applyFill="1" applyBorder="1" applyAlignment="1">
      <alignment horizontal="center" vertical="center" wrapText="1"/>
    </xf>
    <xf numFmtId="0" fontId="42" fillId="57" borderId="14" xfId="0" applyFont="1" applyFill="1" applyBorder="1" applyAlignment="1">
      <alignment horizontal="center" vertical="center" wrapText="1"/>
    </xf>
    <xf numFmtId="0" fontId="42" fillId="57" borderId="5" xfId="0" applyFont="1" applyFill="1" applyBorder="1" applyAlignment="1">
      <alignment horizontal="center" vertical="center" wrapText="1"/>
    </xf>
    <xf numFmtId="0" fontId="9" fillId="60" borderId="1" xfId="0" applyFont="1" applyFill="1" applyBorder="1" applyAlignment="1">
      <alignment horizontal="center" vertical="center" wrapText="1"/>
    </xf>
    <xf numFmtId="0" fontId="4" fillId="50" borderId="1" xfId="0" applyFont="1" applyFill="1" applyBorder="1" applyAlignment="1">
      <alignment horizontal="center" vertical="center" wrapText="1"/>
    </xf>
    <xf numFmtId="0" fontId="5" fillId="57" borderId="1" xfId="0" applyFont="1" applyFill="1" applyBorder="1" applyAlignment="1">
      <alignment horizontal="center" vertical="center" wrapText="1"/>
    </xf>
    <xf numFmtId="0" fontId="12" fillId="57" borderId="1" xfId="0" applyFont="1" applyFill="1" applyBorder="1" applyAlignment="1">
      <alignment horizontal="center" vertical="center" wrapText="1"/>
    </xf>
    <xf numFmtId="4" fontId="5" fillId="57" borderId="1" xfId="0" applyNumberFormat="1" applyFont="1" applyFill="1" applyBorder="1" applyAlignment="1">
      <alignment horizontal="center" vertical="center" wrapText="1"/>
    </xf>
    <xf numFmtId="0" fontId="15" fillId="50" borderId="1" xfId="0" applyFont="1" applyFill="1" applyBorder="1" applyAlignment="1">
      <alignment horizontal="center" vertical="center" wrapText="1"/>
    </xf>
    <xf numFmtId="0" fontId="9" fillId="61" borderId="5" xfId="0" applyFont="1" applyFill="1" applyBorder="1" applyAlignment="1">
      <alignment horizontal="center" vertical="center" wrapText="1"/>
    </xf>
    <xf numFmtId="0" fontId="12" fillId="60" borderId="5" xfId="0" applyFont="1" applyFill="1" applyBorder="1" applyAlignment="1">
      <alignment horizontal="center" vertical="center" wrapText="1"/>
    </xf>
    <xf numFmtId="0" fontId="43" fillId="62" borderId="5" xfId="0" applyFont="1" applyFill="1" applyBorder="1" applyAlignment="1">
      <alignment horizontal="center" vertical="center" wrapText="1"/>
    </xf>
    <xf numFmtId="0" fontId="43" fillId="63" borderId="5" xfId="0" applyFont="1" applyFill="1" applyBorder="1" applyAlignment="1">
      <alignment horizontal="center" vertical="center" wrapText="1"/>
    </xf>
    <xf numFmtId="0" fontId="42" fillId="54" borderId="5" xfId="0" applyFont="1" applyFill="1" applyBorder="1" applyAlignment="1">
      <alignment horizontal="center" vertical="center" wrapText="1"/>
    </xf>
    <xf numFmtId="0" fontId="44" fillId="54" borderId="5" xfId="0" applyFont="1" applyFill="1" applyBorder="1" applyAlignment="1">
      <alignment horizontal="center" vertical="center" wrapText="1"/>
    </xf>
    <xf numFmtId="0" fontId="6" fillId="50" borderId="4" xfId="0" applyFont="1" applyFill="1" applyBorder="1" applyAlignment="1">
      <alignment horizontal="center" vertical="center" wrapText="1"/>
    </xf>
    <xf numFmtId="0" fontId="9" fillId="56" borderId="5" xfId="0" applyFont="1" applyFill="1" applyBorder="1" applyAlignment="1">
      <alignment horizontal="center" vertical="center" wrapText="1"/>
    </xf>
    <xf numFmtId="0" fontId="9" fillId="64" borderId="5" xfId="0" applyFont="1" applyFill="1" applyBorder="1" applyAlignment="1">
      <alignment horizontal="center" vertical="center" wrapText="1"/>
    </xf>
    <xf numFmtId="0" fontId="42" fillId="50" borderId="5" xfId="0" applyFont="1" applyFill="1" applyBorder="1" applyAlignment="1">
      <alignment horizontal="center" vertical="center" wrapText="1"/>
    </xf>
    <xf numFmtId="0" fontId="44" fillId="57" borderId="5" xfId="0" applyFont="1" applyFill="1" applyBorder="1" applyAlignment="1">
      <alignment horizontal="center" vertical="center" wrapText="1"/>
    </xf>
    <xf numFmtId="0" fontId="9" fillId="65" borderId="5" xfId="0" applyFont="1" applyFill="1" applyBorder="1" applyAlignment="1">
      <alignment horizontal="center" vertical="center" wrapText="1"/>
    </xf>
    <xf numFmtId="0" fontId="5" fillId="60" borderId="5" xfId="0" applyFont="1" applyFill="1" applyBorder="1" applyAlignment="1">
      <alignment horizontal="center" vertical="center" wrapText="1"/>
    </xf>
    <xf numFmtId="4" fontId="5" fillId="60" borderId="5" xfId="0" applyNumberFormat="1" applyFont="1" applyFill="1" applyBorder="1" applyAlignment="1">
      <alignment horizontal="center" vertical="center" wrapText="1"/>
    </xf>
    <xf numFmtId="0" fontId="9" fillId="66" borderId="2" xfId="0" applyFont="1" applyFill="1" applyBorder="1" applyAlignment="1">
      <alignment horizontal="center" vertical="center" wrapText="1"/>
    </xf>
    <xf numFmtId="0" fontId="12" fillId="50" borderId="5" xfId="0" applyFont="1" applyFill="1" applyBorder="1" applyAlignment="1">
      <alignment horizontal="center" vertical="center" wrapText="1"/>
    </xf>
    <xf numFmtId="0" fontId="9" fillId="50" borderId="5" xfId="0" applyFont="1" applyFill="1" applyBorder="1" applyAlignment="1">
      <alignment horizontal="center" vertical="center" wrapText="1"/>
    </xf>
    <xf numFmtId="0" fontId="9" fillId="67" borderId="5" xfId="0" applyFont="1" applyFill="1" applyBorder="1" applyAlignment="1">
      <alignment horizontal="center" vertical="center" wrapText="1"/>
    </xf>
    <xf numFmtId="0" fontId="43" fillId="49" borderId="5" xfId="0" applyFont="1" applyFill="1" applyBorder="1" applyAlignment="1">
      <alignment horizontal="center" vertical="center" wrapText="1"/>
    </xf>
    <xf numFmtId="0" fontId="42" fillId="68" borderId="16" xfId="0" applyFont="1" applyFill="1" applyBorder="1" applyAlignment="1">
      <alignment horizontal="center" vertical="center" wrapText="1"/>
    </xf>
    <xf numFmtId="0" fontId="5" fillId="50" borderId="16" xfId="0" applyFont="1" applyFill="1" applyBorder="1" applyAlignment="1">
      <alignment horizontal="center" vertical="center" wrapText="1"/>
    </xf>
    <xf numFmtId="0" fontId="5" fillId="50" borderId="9" xfId="0" applyFont="1" applyFill="1" applyBorder="1" applyAlignment="1">
      <alignment horizontal="center" vertical="center" wrapText="1"/>
    </xf>
    <xf numFmtId="0" fontId="12" fillId="57" borderId="16" xfId="0" applyFont="1" applyFill="1" applyBorder="1" applyAlignment="1">
      <alignment horizontal="center" vertical="center" wrapText="1"/>
    </xf>
    <xf numFmtId="4" fontId="5" fillId="57" borderId="16" xfId="0" applyNumberFormat="1" applyFont="1" applyFill="1" applyBorder="1" applyAlignment="1">
      <alignment horizontal="center" vertical="center" wrapText="1"/>
    </xf>
    <xf numFmtId="0" fontId="42" fillId="68" borderId="5" xfId="0" applyFont="1" applyFill="1" applyBorder="1" applyAlignment="1">
      <alignment horizontal="center" vertical="center" wrapText="1"/>
    </xf>
    <xf numFmtId="0" fontId="47" fillId="50" borderId="5" xfId="0" applyFont="1" applyFill="1" applyBorder="1" applyAlignment="1"/>
    <xf numFmtId="0" fontId="44" fillId="55" borderId="5" xfId="0" applyFont="1" applyFill="1" applyBorder="1" applyAlignment="1">
      <alignment horizontal="center" vertical="center" wrapText="1"/>
    </xf>
    <xf numFmtId="0" fontId="19" fillId="50" borderId="5" xfId="0" applyFont="1" applyFill="1" applyBorder="1" applyAlignment="1">
      <alignment horizontal="center" vertical="center" wrapText="1"/>
    </xf>
    <xf numFmtId="0" fontId="9" fillId="60" borderId="5" xfId="0" applyFont="1" applyFill="1" applyBorder="1" applyAlignment="1">
      <alignment horizontal="center" vertical="center" wrapText="1"/>
    </xf>
    <xf numFmtId="0" fontId="20" fillId="50" borderId="5" xfId="0" applyFont="1" applyFill="1" applyBorder="1" applyAlignment="1">
      <alignment horizontal="center" vertical="center" wrapText="1"/>
    </xf>
    <xf numFmtId="0" fontId="9" fillId="60" borderId="10" xfId="0" applyFont="1" applyFill="1" applyBorder="1" applyAlignment="1">
      <alignment horizontal="center" vertical="center" wrapText="1"/>
    </xf>
    <xf numFmtId="0" fontId="42" fillId="55" borderId="10" xfId="0" applyFont="1" applyFill="1" applyBorder="1" applyAlignment="1">
      <alignment horizontal="center" vertical="center" wrapText="1"/>
    </xf>
    <xf numFmtId="0" fontId="5" fillId="50" borderId="10" xfId="0" applyFont="1" applyFill="1" applyBorder="1" applyAlignment="1">
      <alignment horizontal="center" vertical="center" wrapText="1"/>
    </xf>
    <xf numFmtId="0" fontId="5" fillId="55" borderId="10" xfId="0" applyFont="1" applyFill="1" applyBorder="1" applyAlignment="1">
      <alignment horizontal="center" vertical="center" wrapText="1"/>
    </xf>
    <xf numFmtId="0" fontId="12" fillId="55" borderId="10" xfId="0" applyFont="1" applyFill="1" applyBorder="1" applyAlignment="1">
      <alignment horizontal="center" vertical="center" wrapText="1"/>
    </xf>
    <xf numFmtId="0" fontId="20" fillId="50" borderId="10" xfId="0" applyFont="1" applyFill="1" applyBorder="1" applyAlignment="1">
      <alignment horizontal="center" vertical="center" wrapText="1"/>
    </xf>
    <xf numFmtId="0" fontId="44" fillId="55" borderId="10" xfId="0" applyFont="1" applyFill="1" applyBorder="1" applyAlignment="1">
      <alignment horizontal="center" vertical="center" wrapText="1"/>
    </xf>
    <xf numFmtId="0" fontId="6" fillId="70" borderId="17" xfId="0" applyFont="1" applyFill="1" applyBorder="1" applyAlignment="1">
      <alignment horizontal="center" vertical="center" wrapText="1"/>
    </xf>
    <xf numFmtId="0" fontId="0" fillId="70" borderId="0" xfId="0" applyFont="1" applyFill="1" applyAlignment="1"/>
    <xf numFmtId="0" fontId="9" fillId="71" borderId="5" xfId="0" applyFont="1" applyFill="1" applyBorder="1" applyAlignment="1">
      <alignment horizontal="center" vertical="center" wrapText="1"/>
    </xf>
    <xf numFmtId="0" fontId="43" fillId="15" borderId="5" xfId="0" applyFont="1" applyFill="1" applyBorder="1" applyAlignment="1">
      <alignment horizontal="center" vertical="center" wrapText="1"/>
    </xf>
    <xf numFmtId="0" fontId="6" fillId="73" borderId="9" xfId="0" applyFont="1" applyFill="1" applyBorder="1" applyAlignment="1">
      <alignment horizontal="center" vertical="center" wrapText="1"/>
    </xf>
    <xf numFmtId="0" fontId="0" fillId="73" borderId="0" xfId="0" applyFont="1" applyFill="1" applyAlignment="1"/>
    <xf numFmtId="0" fontId="5" fillId="55" borderId="1" xfId="0" applyFont="1" applyFill="1" applyBorder="1" applyAlignment="1">
      <alignment horizontal="center" vertical="center" wrapText="1"/>
    </xf>
    <xf numFmtId="0" fontId="5" fillId="50" borderId="1" xfId="0" applyFont="1" applyFill="1" applyBorder="1" applyAlignment="1">
      <alignment horizontal="center" vertical="center" wrapText="1"/>
    </xf>
    <xf numFmtId="0" fontId="17" fillId="50" borderId="1" xfId="0" applyFont="1" applyFill="1" applyBorder="1" applyAlignment="1">
      <alignment horizontal="center" vertical="center" wrapText="1"/>
    </xf>
    <xf numFmtId="0" fontId="9" fillId="66" borderId="5" xfId="0" applyFont="1" applyFill="1" applyBorder="1" applyAlignment="1">
      <alignment horizontal="center" vertical="center" wrapText="1"/>
    </xf>
    <xf numFmtId="0" fontId="12" fillId="55" borderId="1" xfId="0" applyFont="1" applyFill="1" applyBorder="1" applyAlignment="1">
      <alignment horizontal="center" vertical="center" wrapText="1"/>
    </xf>
    <xf numFmtId="0" fontId="9" fillId="49" borderId="5" xfId="0" applyFont="1" applyFill="1" applyBorder="1" applyAlignment="1">
      <alignment horizontal="center" vertical="center" wrapText="1"/>
    </xf>
    <xf numFmtId="0" fontId="4" fillId="50" borderId="12" xfId="0" applyFont="1" applyFill="1" applyBorder="1" applyAlignment="1">
      <alignment horizontal="center" vertical="center" wrapText="1"/>
    </xf>
    <xf numFmtId="0" fontId="2" fillId="50" borderId="5" xfId="0" applyFont="1" applyFill="1" applyBorder="1" applyAlignment="1">
      <alignment horizontal="center" vertical="center" wrapText="1"/>
    </xf>
    <xf numFmtId="0" fontId="0" fillId="50" borderId="0" xfId="0" applyFont="1" applyFill="1" applyBorder="1" applyAlignment="1"/>
    <xf numFmtId="0" fontId="0" fillId="0" borderId="0" xfId="0" applyFont="1" applyAlignment="1"/>
    <xf numFmtId="0" fontId="8" fillId="2" borderId="0" xfId="0" applyFont="1" applyFill="1" applyAlignment="1">
      <alignment horizontal="center" vertical="center" wrapText="1"/>
    </xf>
    <xf numFmtId="0" fontId="0" fillId="0" borderId="0" xfId="0" applyFont="1" applyAlignment="1"/>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11" fillId="0" borderId="7" xfId="0" applyFont="1" applyBorder="1"/>
    <xf numFmtId="0" fontId="9" fillId="5" borderId="16"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11" borderId="7" xfId="0" applyFont="1" applyFill="1" applyBorder="1" applyAlignment="1">
      <alignment horizontal="center" vertical="center" wrapText="1"/>
    </xf>
    <xf numFmtId="0" fontId="9" fillId="11" borderId="8"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9" fillId="13" borderId="4" xfId="0" applyFont="1" applyFill="1" applyBorder="1" applyAlignment="1">
      <alignment horizontal="center" vertical="center" wrapText="1"/>
    </xf>
    <xf numFmtId="0" fontId="9" fillId="14" borderId="2"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9" fillId="15" borderId="3" xfId="0" applyFont="1" applyFill="1" applyBorder="1" applyAlignment="1">
      <alignment horizontal="center" vertical="center" wrapText="1"/>
    </xf>
    <xf numFmtId="0" fontId="9" fillId="15" borderId="4" xfId="0" applyFont="1" applyFill="1" applyBorder="1" applyAlignment="1">
      <alignment horizontal="center" vertical="center" wrapText="1"/>
    </xf>
    <xf numFmtId="0" fontId="9" fillId="16" borderId="2" xfId="0" applyFont="1" applyFill="1" applyBorder="1" applyAlignment="1">
      <alignment horizontal="center" vertical="center" wrapText="1"/>
    </xf>
    <xf numFmtId="0" fontId="9" fillId="16" borderId="3" xfId="0" applyFont="1" applyFill="1" applyBorder="1" applyAlignment="1">
      <alignment horizontal="center" vertical="center" wrapText="1"/>
    </xf>
    <xf numFmtId="0" fontId="9" fillId="16" borderId="4" xfId="0" applyFont="1" applyFill="1" applyBorder="1" applyAlignment="1">
      <alignment horizontal="center" vertical="center" wrapText="1"/>
    </xf>
    <xf numFmtId="0" fontId="9" fillId="17" borderId="2" xfId="0" applyFont="1" applyFill="1" applyBorder="1" applyAlignment="1">
      <alignment horizontal="center" vertical="center" wrapText="1"/>
    </xf>
    <xf numFmtId="0" fontId="9" fillId="17" borderId="3" xfId="0" applyFont="1" applyFill="1" applyBorder="1" applyAlignment="1">
      <alignment horizontal="center" vertical="center" wrapText="1"/>
    </xf>
    <xf numFmtId="0" fontId="9" fillId="17" borderId="4" xfId="0" applyFont="1" applyFill="1" applyBorder="1" applyAlignment="1">
      <alignment horizontal="center" vertical="center" wrapText="1"/>
    </xf>
    <xf numFmtId="0" fontId="9" fillId="18" borderId="6" xfId="0" applyFont="1" applyFill="1" applyBorder="1" applyAlignment="1">
      <alignment horizontal="center" vertical="center" wrapText="1"/>
    </xf>
    <xf numFmtId="0" fontId="9" fillId="18" borderId="7" xfId="0" applyFont="1" applyFill="1" applyBorder="1" applyAlignment="1">
      <alignment horizontal="center" vertical="center" wrapText="1"/>
    </xf>
    <xf numFmtId="0" fontId="9" fillId="18" borderId="8" xfId="0" applyFont="1" applyFill="1" applyBorder="1" applyAlignment="1">
      <alignment horizontal="center" vertical="center" wrapText="1"/>
    </xf>
    <xf numFmtId="0" fontId="9" fillId="19" borderId="6" xfId="0" applyFont="1" applyFill="1" applyBorder="1" applyAlignment="1">
      <alignment horizontal="center" vertical="center" wrapText="1"/>
    </xf>
    <xf numFmtId="0" fontId="9" fillId="19" borderId="7" xfId="0" applyFont="1" applyFill="1" applyBorder="1" applyAlignment="1">
      <alignment horizontal="center" vertical="center" wrapText="1"/>
    </xf>
    <xf numFmtId="0" fontId="9" fillId="19" borderId="8" xfId="0" applyFont="1" applyFill="1" applyBorder="1" applyAlignment="1">
      <alignment horizontal="center" vertical="center" wrapText="1"/>
    </xf>
    <xf numFmtId="0" fontId="9" fillId="20" borderId="6" xfId="0" applyFont="1" applyFill="1" applyBorder="1" applyAlignment="1">
      <alignment horizontal="center" vertical="center" wrapText="1"/>
    </xf>
    <xf numFmtId="0" fontId="9" fillId="20" borderId="7" xfId="0" applyFont="1" applyFill="1" applyBorder="1" applyAlignment="1">
      <alignment horizontal="center" vertical="center" wrapText="1"/>
    </xf>
    <xf numFmtId="0" fontId="9" fillId="20" borderId="8" xfId="0" applyFont="1" applyFill="1" applyBorder="1" applyAlignment="1">
      <alignment horizontal="center" vertical="center" wrapText="1"/>
    </xf>
    <xf numFmtId="0" fontId="9" fillId="21" borderId="2" xfId="0" applyFont="1" applyFill="1" applyBorder="1" applyAlignment="1">
      <alignment horizontal="center" vertical="center" wrapText="1"/>
    </xf>
    <xf numFmtId="0" fontId="9" fillId="21" borderId="3" xfId="0" applyFont="1" applyFill="1" applyBorder="1" applyAlignment="1">
      <alignment horizontal="center" vertical="center" wrapText="1"/>
    </xf>
    <xf numFmtId="0" fontId="9" fillId="21" borderId="4" xfId="0" applyFont="1" applyFill="1" applyBorder="1" applyAlignment="1">
      <alignment horizontal="center" vertical="center" wrapText="1"/>
    </xf>
    <xf numFmtId="0" fontId="11" fillId="0" borderId="3" xfId="0" applyFont="1" applyBorder="1"/>
    <xf numFmtId="0" fontId="9" fillId="22" borderId="6" xfId="0" applyFont="1" applyFill="1" applyBorder="1" applyAlignment="1">
      <alignment horizontal="center" vertical="center" wrapText="1"/>
    </xf>
    <xf numFmtId="0" fontId="9" fillId="23" borderId="20" xfId="0" applyFont="1" applyFill="1" applyBorder="1" applyAlignment="1">
      <alignment horizontal="center" vertical="center" wrapText="1"/>
    </xf>
    <xf numFmtId="0" fontId="9" fillId="23" borderId="21" xfId="0" applyFont="1" applyFill="1" applyBorder="1" applyAlignment="1">
      <alignment horizontal="center" vertical="center" wrapText="1"/>
    </xf>
    <xf numFmtId="0" fontId="9" fillId="23" borderId="22"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26" borderId="20" xfId="0" applyFont="1" applyFill="1" applyBorder="1" applyAlignment="1">
      <alignment horizontal="center" vertical="center" wrapText="1"/>
    </xf>
    <xf numFmtId="0" fontId="9" fillId="26" borderId="21" xfId="0" applyFont="1" applyFill="1" applyBorder="1" applyAlignment="1">
      <alignment horizontal="center" vertical="center" wrapText="1"/>
    </xf>
    <xf numFmtId="0" fontId="9" fillId="26" borderId="22" xfId="0" applyFont="1" applyFill="1" applyBorder="1" applyAlignment="1">
      <alignment horizontal="center" vertical="center" wrapText="1"/>
    </xf>
    <xf numFmtId="0" fontId="9" fillId="23" borderId="2" xfId="0" applyFont="1" applyFill="1" applyBorder="1" applyAlignment="1">
      <alignment horizontal="center" vertical="center" wrapText="1"/>
    </xf>
    <xf numFmtId="0" fontId="9" fillId="24" borderId="6" xfId="0" applyFont="1" applyFill="1" applyBorder="1" applyAlignment="1">
      <alignment horizontal="center" vertical="center" wrapText="1"/>
    </xf>
    <xf numFmtId="0" fontId="9" fillId="24" borderId="7" xfId="0" applyFont="1" applyFill="1" applyBorder="1" applyAlignment="1">
      <alignment horizontal="center" vertical="center" wrapText="1"/>
    </xf>
    <xf numFmtId="0" fontId="9" fillId="24" borderId="8" xfId="0" applyFont="1" applyFill="1" applyBorder="1" applyAlignment="1">
      <alignment horizontal="center" vertical="center" wrapText="1"/>
    </xf>
    <xf numFmtId="0" fontId="9" fillId="25" borderId="6" xfId="0" applyFont="1" applyFill="1" applyBorder="1" applyAlignment="1">
      <alignment horizontal="center" vertical="center" wrapText="1"/>
    </xf>
    <xf numFmtId="0" fontId="9" fillId="72" borderId="23" xfId="0" applyFont="1" applyFill="1" applyBorder="1" applyAlignment="1">
      <alignment horizontal="center" vertical="center" wrapText="1"/>
    </xf>
    <xf numFmtId="0" fontId="9" fillId="72" borderId="24" xfId="0" applyFont="1" applyFill="1" applyBorder="1" applyAlignment="1">
      <alignment horizontal="center" vertical="center" wrapText="1"/>
    </xf>
    <xf numFmtId="0" fontId="9" fillId="72" borderId="25" xfId="0" applyFont="1" applyFill="1" applyBorder="1" applyAlignment="1">
      <alignment horizontal="center" vertical="center" wrapText="1"/>
    </xf>
    <xf numFmtId="0" fontId="9" fillId="9" borderId="11" xfId="0" applyFont="1" applyFill="1" applyBorder="1" applyAlignment="1">
      <alignment horizontal="center" vertical="center" wrapText="1"/>
    </xf>
    <xf numFmtId="0" fontId="9" fillId="9" borderId="19" xfId="0" applyFont="1" applyFill="1" applyBorder="1" applyAlignment="1">
      <alignment horizontal="center" vertical="center" wrapText="1"/>
    </xf>
    <xf numFmtId="0" fontId="9" fillId="9" borderId="15" xfId="0" applyFont="1" applyFill="1" applyBorder="1" applyAlignment="1">
      <alignment horizontal="center" vertical="center" wrapText="1"/>
    </xf>
    <xf numFmtId="0" fontId="9" fillId="11" borderId="20" xfId="0" applyFont="1" applyFill="1" applyBorder="1" applyAlignment="1">
      <alignment horizontal="center" vertical="center" wrapText="1"/>
    </xf>
    <xf numFmtId="0" fontId="9" fillId="11" borderId="21" xfId="0" applyFont="1" applyFill="1" applyBorder="1" applyAlignment="1">
      <alignment horizontal="center" vertical="center" wrapText="1"/>
    </xf>
    <xf numFmtId="0" fontId="9" fillId="11" borderId="22" xfId="0" applyFont="1" applyFill="1" applyBorder="1" applyAlignment="1">
      <alignment horizontal="center" vertical="center" wrapText="1"/>
    </xf>
    <xf numFmtId="0" fontId="43" fillId="69" borderId="23" xfId="0" applyFont="1" applyFill="1" applyBorder="1" applyAlignment="1">
      <alignment horizontal="center" vertical="center" wrapText="1"/>
    </xf>
    <xf numFmtId="0" fontId="43" fillId="69" borderId="24" xfId="0" applyFont="1" applyFill="1" applyBorder="1" applyAlignment="1">
      <alignment horizontal="center" vertical="center" wrapText="1"/>
    </xf>
    <xf numFmtId="0" fontId="43" fillId="69" borderId="25" xfId="0" applyFont="1" applyFill="1" applyBorder="1" applyAlignment="1">
      <alignment horizontal="center" vertical="center" wrapText="1"/>
    </xf>
    <xf numFmtId="0" fontId="43" fillId="52" borderId="23" xfId="0" applyFont="1" applyFill="1" applyBorder="1" applyAlignment="1">
      <alignment horizontal="center" vertical="center" wrapText="1"/>
    </xf>
    <xf numFmtId="0" fontId="43" fillId="52" borderId="24" xfId="0" applyFont="1" applyFill="1" applyBorder="1" applyAlignment="1">
      <alignment horizontal="center" vertical="center" wrapText="1"/>
    </xf>
    <xf numFmtId="0" fontId="9" fillId="29" borderId="11" xfId="0" applyFont="1" applyFill="1" applyBorder="1" applyAlignment="1">
      <alignment horizontal="center" vertical="center" wrapText="1"/>
    </xf>
    <xf numFmtId="0" fontId="9" fillId="29" borderId="19" xfId="0" applyFont="1" applyFill="1" applyBorder="1" applyAlignment="1">
      <alignment horizontal="center" vertical="center" wrapText="1"/>
    </xf>
    <xf numFmtId="0" fontId="9" fillId="29" borderId="15"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30" borderId="2" xfId="0" applyFont="1" applyFill="1" applyBorder="1" applyAlignment="1">
      <alignment horizontal="center" vertical="center" wrapText="1"/>
    </xf>
    <xf numFmtId="0" fontId="9" fillId="30" borderId="3" xfId="0" applyFont="1" applyFill="1" applyBorder="1" applyAlignment="1">
      <alignment horizontal="center" vertical="center" wrapText="1"/>
    </xf>
    <xf numFmtId="0" fontId="9" fillId="30" borderId="4" xfId="0" applyFont="1" applyFill="1" applyBorder="1" applyAlignment="1">
      <alignment horizontal="center" vertical="center" wrapText="1"/>
    </xf>
    <xf numFmtId="0" fontId="9" fillId="31" borderId="2" xfId="0" applyFont="1" applyFill="1" applyBorder="1" applyAlignment="1">
      <alignment horizontal="center" vertical="center" wrapText="1"/>
    </xf>
    <xf numFmtId="0" fontId="9" fillId="31" borderId="3" xfId="0" applyFont="1" applyFill="1" applyBorder="1" applyAlignment="1">
      <alignment horizontal="center" vertical="center" wrapText="1"/>
    </xf>
    <xf numFmtId="0" fontId="9" fillId="31" borderId="4" xfId="0" applyFont="1" applyFill="1" applyBorder="1" applyAlignment="1">
      <alignment horizontal="center" vertical="center" wrapText="1"/>
    </xf>
    <xf numFmtId="0" fontId="9" fillId="27" borderId="11" xfId="0" applyFont="1" applyFill="1" applyBorder="1" applyAlignment="1">
      <alignment horizontal="center" vertical="center" wrapText="1"/>
    </xf>
    <xf numFmtId="0" fontId="9" fillId="27" borderId="19" xfId="0" applyFont="1" applyFill="1" applyBorder="1" applyAlignment="1">
      <alignment horizontal="center" vertical="center" wrapText="1"/>
    </xf>
    <xf numFmtId="0" fontId="9" fillId="27" borderId="15" xfId="0" applyFont="1" applyFill="1" applyBorder="1" applyAlignment="1">
      <alignment horizontal="center" vertical="center" wrapText="1"/>
    </xf>
    <xf numFmtId="0" fontId="9" fillId="28" borderId="2" xfId="0" applyFont="1" applyFill="1" applyBorder="1" applyAlignment="1">
      <alignment horizontal="center" vertical="center" wrapText="1"/>
    </xf>
    <xf numFmtId="0" fontId="9" fillId="28" borderId="3" xfId="0" applyFont="1" applyFill="1" applyBorder="1" applyAlignment="1">
      <alignment horizontal="center" vertical="center" wrapText="1"/>
    </xf>
    <xf numFmtId="0" fontId="9" fillId="28" borderId="4" xfId="0" applyFont="1" applyFill="1" applyBorder="1" applyAlignment="1">
      <alignment horizontal="center" vertical="center" wrapText="1"/>
    </xf>
    <xf numFmtId="0" fontId="3" fillId="17" borderId="2" xfId="0" applyFont="1" applyFill="1" applyBorder="1" applyAlignment="1">
      <alignment horizontal="center" vertical="center" wrapText="1"/>
    </xf>
    <xf numFmtId="0" fontId="3" fillId="17" borderId="3" xfId="0" applyFont="1" applyFill="1" applyBorder="1" applyAlignment="1">
      <alignment horizontal="center" vertical="center" wrapText="1"/>
    </xf>
    <xf numFmtId="0" fontId="3" fillId="17" borderId="4" xfId="0" applyFont="1" applyFill="1" applyBorder="1" applyAlignment="1">
      <alignment horizontal="center" vertical="center" wrapText="1"/>
    </xf>
    <xf numFmtId="0" fontId="9" fillId="29" borderId="2" xfId="0" applyFont="1" applyFill="1" applyBorder="1" applyAlignment="1">
      <alignment horizontal="center" vertical="center" wrapText="1"/>
    </xf>
    <xf numFmtId="0" fontId="9" fillId="29" borderId="3" xfId="0" applyFont="1" applyFill="1" applyBorder="1" applyAlignment="1">
      <alignment horizontal="center" vertical="center" wrapText="1"/>
    </xf>
    <xf numFmtId="0" fontId="9" fillId="29" borderId="4" xfId="0" applyFont="1" applyFill="1" applyBorder="1" applyAlignment="1">
      <alignment horizontal="center" vertical="center" wrapText="1"/>
    </xf>
    <xf numFmtId="0" fontId="9" fillId="25" borderId="20" xfId="0" applyFont="1" applyFill="1" applyBorder="1" applyAlignment="1">
      <alignment horizontal="center" vertical="center" wrapText="1"/>
    </xf>
    <xf numFmtId="0" fontId="9" fillId="25" borderId="21" xfId="0" applyFont="1" applyFill="1" applyBorder="1" applyAlignment="1">
      <alignment horizontal="center" vertical="center" wrapText="1"/>
    </xf>
    <xf numFmtId="0" fontId="9" fillId="25" borderId="22"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2" fillId="4" borderId="0" xfId="0" applyFont="1" applyFill="1" applyBorder="1" applyAlignment="1">
      <alignment horizontal="center" vertical="center" wrapText="1"/>
    </xf>
    <xf numFmtId="4" fontId="5" fillId="4"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9" fillId="74" borderId="5" xfId="0" applyFont="1" applyFill="1" applyBorder="1" applyAlignment="1">
      <alignment horizontal="center" vertical="center" wrapText="1"/>
    </xf>
    <xf numFmtId="0" fontId="5" fillId="75" borderId="1" xfId="0" applyFont="1" applyFill="1" applyBorder="1" applyAlignment="1">
      <alignment horizontal="center" vertical="center" wrapText="1"/>
    </xf>
    <xf numFmtId="0" fontId="14" fillId="76" borderId="1" xfId="0" applyFont="1" applyFill="1" applyBorder="1" applyAlignment="1">
      <alignment horizontal="center" vertical="center" wrapText="1"/>
    </xf>
    <xf numFmtId="4" fontId="5" fillId="76" borderId="1" xfId="0" applyNumberFormat="1" applyFont="1" applyFill="1" applyBorder="1" applyAlignment="1">
      <alignment horizontal="center" vertical="center" wrapText="1"/>
    </xf>
    <xf numFmtId="0" fontId="19" fillId="77" borderId="1" xfId="0" applyFont="1" applyFill="1" applyBorder="1" applyAlignment="1">
      <alignment horizontal="center" vertical="center" wrapText="1"/>
    </xf>
    <xf numFmtId="0" fontId="0" fillId="77" borderId="0" xfId="0" applyFont="1" applyFill="1" applyAlignment="1"/>
  </cellXfs>
  <cellStyles count="1">
    <cellStyle name="Обычный" xfId="0" builtinId="0"/>
  </cellStyles>
  <dxfs count="52">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
      <font>
        <color rgb="FFFF0000"/>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661820" cy="2884714"/>
    <xdr:pic>
      <xdr:nvPicPr>
        <xdr:cNvPr id="2" name="image1.png" title="Изображение">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5661820" cy="2884714"/>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s://almanah-library.kz/books/spetsialnoe-chastnoe-rastenievodstvo/kadrly-menedzhment-o-u-raly/?sphrase_id=6917" TargetMode="External"/><Relationship Id="rId170" Type="http://schemas.openxmlformats.org/officeDocument/2006/relationships/hyperlink" Target="https://almanah-library.kz/books/psikhologiya/rinolaliya/?sphrase_id=7352" TargetMode="External"/><Relationship Id="rId268" Type="http://schemas.openxmlformats.org/officeDocument/2006/relationships/hyperlink" Target="https://almanah-library.kz/books/estestvennye-nauki-v-tselom/bioresources-of-kazakhstan-volume-2-resources-birds-textbook/?sphrase_id=7667" TargetMode="External"/><Relationship Id="rId475" Type="http://schemas.openxmlformats.org/officeDocument/2006/relationships/hyperlink" Target="https://almanah-library.kz/books/veterinariya/zhanuarlar-aurularyny-klinikaly-diagnostikasy-o-u-raly-ekinshi-t-zetilip-toly-tyryl-an-basylym-/?sphrase_id=8108" TargetMode="External"/><Relationship Id="rId682" Type="http://schemas.openxmlformats.org/officeDocument/2006/relationships/hyperlink" Target="https://almanah-library.kz/books/spetsialnoe-chastnoe-rastenievodstvo/memlekettik-tilde-is-a-azdaryn-zh-rgizu-barly-mamandy-tar-a-arnal-an-k-mekshi-o-u-raly/?sphrase_id=7694" TargetMode="External"/><Relationship Id="rId128" Type="http://schemas.openxmlformats.org/officeDocument/2006/relationships/hyperlink" Target="https://almanah-library.kz/books/psikhologiya/nlb-praktik-negizderi-o-u-raly/?sphrase_id=7302" TargetMode="External"/><Relationship Id="rId335" Type="http://schemas.openxmlformats.org/officeDocument/2006/relationships/hyperlink" Target="https://almanah-library.kz/books/okhotniche-khozyaystvo-rybnoe-khozyaystvo/plastinchatousye-zhuki/?sphrase_id=6213" TargetMode="External"/><Relationship Id="rId542" Type="http://schemas.openxmlformats.org/officeDocument/2006/relationships/hyperlink" Target="https://almanah-library.kz/books/veterinariya/veterinariyaly-sanitarly-mikrobiologiya/?sphrase_id=6026" TargetMode="External"/><Relationship Id="rId987" Type="http://schemas.openxmlformats.org/officeDocument/2006/relationships/hyperlink" Target="https://almanah-library.kz/books/promyshlennost/rettelip-bas-arylatyn-randy-bekitpelerdi-rylymdaryn-zertteu-zh-ne-zhetildiru-zholdary/?sphrase_id=7009" TargetMode="External"/><Relationship Id="rId1172" Type="http://schemas.openxmlformats.org/officeDocument/2006/relationships/hyperlink" Target="https://almanah-library.kz/books/veterinariya/zhirovaya-emboliya-metody-morfologicheskoy-diagnostiki-uchebnoe-posobie/?sphrase_id=6832" TargetMode="External"/><Relationship Id="rId402" Type="http://schemas.openxmlformats.org/officeDocument/2006/relationships/hyperlink" Target="https://almanah-library.kz/books/zhivotnovodstvo/shal-yndy-zh-ne-zhayylymdy-mal-azy-y-ndirisi/?sphrase_id=6141" TargetMode="External"/><Relationship Id="rId847" Type="http://schemas.openxmlformats.org/officeDocument/2006/relationships/hyperlink" Target="https://almanah-library.kz/books/nauki-o-zemle-geodezicheskie-geofizicheskie-geologicheskie-i-geograficheskie-nauki/matematika-bastauysh-kursyny-negizderi/?sphrase_id=7156" TargetMode="External"/><Relationship Id="rId1032" Type="http://schemas.openxmlformats.org/officeDocument/2006/relationships/hyperlink" Target="https://almanah-library.kz/books/iskusstvo/baylanystyr-ysh-zattar-negizindegi-materialdary-men-b-yymdary/?sphrase_id=6962" TargetMode="External"/><Relationship Id="rId707" Type="http://schemas.openxmlformats.org/officeDocument/2006/relationships/hyperlink" Target="https://almanah-library.kz/books/sotsialnye-nauki-v-tselom-obshchestvoznanie/azirgi-zaman-y-kiber-auipterdi-any-tau-zh-ne-taldau-shin-kibertaldau-disterin-zerdeleu/?sphrase_id=7640" TargetMode="External"/><Relationship Id="rId914" Type="http://schemas.openxmlformats.org/officeDocument/2006/relationships/hyperlink" Target="https://almanah-library.kz/books/gornoe-delo/topochnye-protsessy-kratkiy-kurs-furnace-processes-short-course/?sphrase_id=7079" TargetMode="External"/><Relationship Id="rId43" Type="http://schemas.openxmlformats.org/officeDocument/2006/relationships/hyperlink" Target="https://almanah-library.kz/books/ekonomika-ekonomicheskie-nauki/finansovyy-menedzhment-uchebno-metodicheskoe-posobie-vtoroe-izdanie/?sphrase_id=6938" TargetMode="External"/><Relationship Id="rId192" Type="http://schemas.openxmlformats.org/officeDocument/2006/relationships/hyperlink" Target="https://almanah-library.kz/books/yazykoznanie-lingvistika/russkiy-yazyk-uroven-a2-chast-ii-uchebnoe-posobie-dlya-studentov-meditsinskikh-vuzov-i-kolledzhey/?sphrase_id=7373" TargetMode="External"/><Relationship Id="rId497" Type="http://schemas.openxmlformats.org/officeDocument/2006/relationships/hyperlink" Target="https://almanah-library.kz/books/veterinariya/metodicheskoe-posobie-po-razdelu-produkty-biotekhnologii-distsipliny-biotekhnologiya-mikroorganizmov/?sphrase_id=6060" TargetMode="External"/><Relationship Id="rId357" Type="http://schemas.openxmlformats.org/officeDocument/2006/relationships/hyperlink" Target="https://almanah-library.kz/books/zashchita-rasteniy/agrokhimiya-zh-ne-ty-ayt-ysh-oldanu/?sphrase_id=6182" TargetMode="External"/><Relationship Id="rId217" Type="http://schemas.openxmlformats.org/officeDocument/2006/relationships/hyperlink" Target="https://almanah-library.kz/books/yazykoznanie-lingvistika/rabochaya-tetrad-po-russkomu-yazyku/?sphrase_id=7395" TargetMode="External"/><Relationship Id="rId564" Type="http://schemas.openxmlformats.org/officeDocument/2006/relationships/hyperlink" Target="https://almanah-library.kz/books/veterinariya/teoriya-i-metody-eksperimenta/?sphrase_id=6005" TargetMode="External"/><Relationship Id="rId771" Type="http://schemas.openxmlformats.org/officeDocument/2006/relationships/hyperlink" Target="http://almanah-library.kz/books/obrazovanie-pedagogicheskie-nauki/-aza-sha-yra-y-innovatsiyaly-logikaly-tanymdy-oyyn/?sphrase_id=7567" TargetMode="External"/><Relationship Id="rId869" Type="http://schemas.openxmlformats.org/officeDocument/2006/relationships/hyperlink" Target="https://almanah-library.kz/books/nauki-o-zemle-geodezicheskie-geofizicheskie-geologicheskie-i-geograficheskie-nauki/elementar-matematikadan-esepter-shy-aru-distemesi-o-u-raly/?sphrase_id=7124" TargetMode="External"/><Relationship Id="rId424" Type="http://schemas.openxmlformats.org/officeDocument/2006/relationships/hyperlink" Target="https://almanah-library.kz/books/zhivotnovodstvo/mugalzharskie-loshadi/?sphrase_id=6121" TargetMode="External"/><Relationship Id="rId631" Type="http://schemas.openxmlformats.org/officeDocument/2006/relationships/hyperlink" Target="https://almanah-library.kz/books/veterinariya/v-eterinariyaly-travmatologiya-o-u-raly/?sphrase_id=5939" TargetMode="External"/><Relationship Id="rId729" Type="http://schemas.openxmlformats.org/officeDocument/2006/relationships/hyperlink" Target="https://almanah-library.kz/books/sotsialnye-nauki-v-tselom-obshchestvoznanie/vychislitelnye-seti-i-telekommunikatsii-uchebno-metodicheskiy-kompleks-vtoroe-izdanie/?sphrase_id=7608" TargetMode="External"/><Relationship Id="rId1054" Type="http://schemas.openxmlformats.org/officeDocument/2006/relationships/hyperlink" Target="https://almanah-library.kz/books/nauka-naukovedenie/obogashchenie-poleznykh-iskopaemykh-rudoobogoshchenie-uchebnoe-posobie-/?sphrase_id=9388" TargetMode="External"/><Relationship Id="rId936" Type="http://schemas.openxmlformats.org/officeDocument/2006/relationships/hyperlink" Target="https://almanah-library.kz/books/transport/dlya-pomoshchnika-mashinista-lokomotiva-uchebnoe-posobie/?sphrase_id=7059" TargetMode="External"/><Relationship Id="rId1121" Type="http://schemas.openxmlformats.org/officeDocument/2006/relationships/hyperlink" Target="https://almanah-library.kz/books/biologicheskie-nauki/genetika-o-u-raly/?sphrase_id=6277" TargetMode="External"/><Relationship Id="rId65" Type="http://schemas.openxmlformats.org/officeDocument/2006/relationships/hyperlink" Target="https://almanah-library.kz/books/obrazovanie-pedagogicheskie-nauki/lemdik-a-paratty-bilim-beru-resurstary-o-u-raly/?sphrase_id=7234" TargetMode="External"/><Relationship Id="rId281" Type="http://schemas.openxmlformats.org/officeDocument/2006/relationships/hyperlink" Target="https://almanah-library.kz/books/politika-politologiya/terrorizm-v-tsentralnoy-azii-kharakteristika-formy-prichiny/?sphrase_id=8095" TargetMode="External"/><Relationship Id="rId141" Type="http://schemas.openxmlformats.org/officeDocument/2006/relationships/hyperlink" Target="https://almanah-library.kz/books/psikhologiya/zhetkinshekterdi-arasynda-autodestruktivti-reketterdi-aldyn-alu-zhalpy-bilim-beretin-mektepti-psikho/?sphrase_id=7316" TargetMode="External"/><Relationship Id="rId379" Type="http://schemas.openxmlformats.org/officeDocument/2006/relationships/hyperlink" Target="https://almanah-library.kz/books/zashchita-rasteniy/zashchita-rasteniy-uchebnik/?sphrase_id=8119" TargetMode="External"/><Relationship Id="rId586" Type="http://schemas.openxmlformats.org/officeDocument/2006/relationships/hyperlink" Target="https://almanah-library.kz/books/veterinariya/su-khayuanattaryny-asa-auipti-aurulary/?sphrase_id=5983" TargetMode="External"/><Relationship Id="rId793" Type="http://schemas.openxmlformats.org/officeDocument/2006/relationships/hyperlink" Target="https://almanah-library.kz/books/fizicheskaya-kultura-i-sport/aza-k-resindegi-o-ytu-distemesini-zhalpy-negizderi-o-uly/?sphrase_id=7450" TargetMode="External"/><Relationship Id="rId7" Type="http://schemas.openxmlformats.org/officeDocument/2006/relationships/hyperlink" Target="https://almanah-library.kz/books/ekonomika-ekonomicheskie-nauki/economic-analysis-practicum/?sphrase_id=6903" TargetMode="External"/><Relationship Id="rId239" Type="http://schemas.openxmlformats.org/officeDocument/2006/relationships/hyperlink" Target="https://almanah-library.kz/books/istoriya-istoricheskie-nauki/aza-stanny-azirgi-zaman-tarikhy-zho-ar-y-o-u-oryndaryny-studentterine-arnal-an-o-u-raly/?sphrase_id=7425" TargetMode="External"/><Relationship Id="rId446" Type="http://schemas.openxmlformats.org/officeDocument/2006/relationships/hyperlink" Target="https://almanah-library.kz/books/zhivotnovodstvo/t-ye-sharuashyly-y-zh-ne-t-ye-nimderini-sanitariyaly-k-rsetkishteri/?sphrase_id=6100" TargetMode="External"/><Relationship Id="rId653" Type="http://schemas.openxmlformats.org/officeDocument/2006/relationships/hyperlink" Target="https://almanah-library.kz/books/pishchevye-proizvodstva/balalar-tama-tanu-nimderini-tekhnologiyasy/?sphrase_id=7776" TargetMode="External"/><Relationship Id="rId1076" Type="http://schemas.openxmlformats.org/officeDocument/2006/relationships/hyperlink" Target="https://almanah-library.kz/books/khimicheskaya-tekhnologiya-khimicheskie-proizvodstva/zhalpy-zh-ne-beyorganikaly-khimiya-o-uly-2-tom-/?sphrase_id=6877" TargetMode="External"/><Relationship Id="rId306" Type="http://schemas.openxmlformats.org/officeDocument/2006/relationships/hyperlink" Target="https://almanah-library.kz/books/pravo-yuridicheskie-nauki/aza-stan-respublikasyny-e-bek-kodeksi/?sphrase_id=8181" TargetMode="External"/><Relationship Id="rId860" Type="http://schemas.openxmlformats.org/officeDocument/2006/relationships/hyperlink" Target="https://almanah-library.kz/books/nauki-o-zemle-geodezicheskie-geofizicheskie-geologicheskie-i-geograficheskie-nauki/tizbekti-zh-ne-funktsiyany-shegi-o-u-raly/?sphrase_id=7134" TargetMode="External"/><Relationship Id="rId958" Type="http://schemas.openxmlformats.org/officeDocument/2006/relationships/hyperlink" Target="https://almanah-library.kz/books/radioelektronika/sovremennye-sistemy-i-seti-telekommunikatsiy/?sphrase_id=7036" TargetMode="External"/><Relationship Id="rId1143" Type="http://schemas.openxmlformats.org/officeDocument/2006/relationships/hyperlink" Target="https://almanah-library.kz/books/meditsina-/rol-tsifrovykh-tekhnologiy-v-obespechenii-infektsionnoy-bezopasnosti-meditsinskogo-personala-i-veden/?sphrase_id=6257" TargetMode="External"/><Relationship Id="rId87" Type="http://schemas.openxmlformats.org/officeDocument/2006/relationships/hyperlink" Target="https://almanah-library.kz/books/obrazovanie-pedagogicheskie-nauki/etnopedagogika-uchebnoe-posobie/?sphrase_id=7256" TargetMode="External"/><Relationship Id="rId513" Type="http://schemas.openxmlformats.org/officeDocument/2006/relationships/hyperlink" Target="https://almanah-library.kz/books/veterinariya/operativtik-khirurgiya/?sphrase_id=6045" TargetMode="External"/><Relationship Id="rId720" Type="http://schemas.openxmlformats.org/officeDocument/2006/relationships/hyperlink" Target="https://almanah-library.kz/books/sotsialnye-nauki-v-tselom-obshchestvoznanie/kompyuternoe-modelirovanie/?sphrase_id=7629" TargetMode="External"/><Relationship Id="rId818" Type="http://schemas.openxmlformats.org/officeDocument/2006/relationships/hyperlink" Target="https://almanah-library.kz/books/obshchee-zhivotnovodstvo/vse-o-gobelene/?sphrase_id=7413" TargetMode="External"/><Relationship Id="rId1003" Type="http://schemas.openxmlformats.org/officeDocument/2006/relationships/hyperlink" Target="https://almanah-library.kz/books/obshchee-zhivotnovodstvo/tekhnologiya-manikyurnykh-i-pedikyurnykh-rabot-uchebno-metodicheskiy-kompleks/?sphrase_id=6993" TargetMode="External"/><Relationship Id="rId14" Type="http://schemas.openxmlformats.org/officeDocument/2006/relationships/hyperlink" Target="https://almanah-library.kz/books/ekonomika-ekonomicheskie-nauki/real-estate-economics-tutorial-for-students-of-the-economic-specialties/?sphrase_id=6910" TargetMode="External"/><Relationship Id="rId163" Type="http://schemas.openxmlformats.org/officeDocument/2006/relationships/hyperlink" Target="https://almanah-library.kz/books/psikhologiya/organizatsiya-i-soderzhanie-logopedicheskoy-raboty-v-raznykh-tipakh-obrazovatelnykh-organizatsiy-dlya/?sphrase_id=7342" TargetMode="External"/><Relationship Id="rId370" Type="http://schemas.openxmlformats.org/officeDocument/2006/relationships/hyperlink" Target="https://almanah-library.kz/books/zashchita-rasteniy/prognozirovanie-razvitiya-vrediteley-i-bolezney-polevykh-i-ovoshchnykh-kultur/?sphrase_id=6168" TargetMode="External"/><Relationship Id="rId230" Type="http://schemas.openxmlformats.org/officeDocument/2006/relationships/hyperlink" Target="https://almanah-library.kz/books/yazykoznanie-lingvistika/filologiya-mamandy-yna-arnal-an-p-ndik-d-rister-zhina-y-tom-i-ekinshi-basylym/?sphrase_id=7408" TargetMode="External"/><Relationship Id="rId468" Type="http://schemas.openxmlformats.org/officeDocument/2006/relationships/hyperlink" Target="https://almanah-library.kz/books/veterinariya/veterinariya-tarikhy-istoriya-veterinarii-the-history-of-veterinary/?sphrase_id=6088" TargetMode="External"/><Relationship Id="rId675" Type="http://schemas.openxmlformats.org/officeDocument/2006/relationships/hyperlink" Target="https://almanah-library.kz/books/pishchevye-proizvodstva/metody-issledovaniya-svoystv-syrya-v-pishchevoy-promyshlennosti/?sphrase_id=7746" TargetMode="External"/><Relationship Id="rId882" Type="http://schemas.openxmlformats.org/officeDocument/2006/relationships/hyperlink" Target="https://almanah-library.kz/books/energetika/elektrotekhnikany-teoriyaly-negizderi-aynamaly-to-ty-elektr-tizbekteri-o-u-raly/?sphrase_id=8170" TargetMode="External"/><Relationship Id="rId1098" Type="http://schemas.openxmlformats.org/officeDocument/2006/relationships/hyperlink" Target="https://almanah-library.kz/books/biologicheskie-nauki/objects-of-biotechnoligy-textbook-second-edition/?sphrase_id=6858" TargetMode="External"/><Relationship Id="rId328" Type="http://schemas.openxmlformats.org/officeDocument/2006/relationships/hyperlink" Target="https://almanah-library.kz/books/okhotniche-khozyaystvo-rybnoe-khozyaystvo/nasekomye-karatauskogo-zapovednika/?sphrase_id=6220" TargetMode="External"/><Relationship Id="rId535" Type="http://schemas.openxmlformats.org/officeDocument/2006/relationships/hyperlink" Target="https://almanah-library.kz/books/veterinariya/radiometriyaly-zh-ne-dozimetriyaly-aspaptardy-rylysy-zh-ne-zh-mys-isteu-printsipteri-o-u-distemelik-/?sphrase_id=7820" TargetMode="External"/><Relationship Id="rId742" Type="http://schemas.openxmlformats.org/officeDocument/2006/relationships/hyperlink" Target="https://almanah-library.kz/books/sotsialnye-nauki-v-tselom-obshchestvoznanie/mikroprotsessory-i-mikroprotsessornye-sistemy/?sphrase_id=7595" TargetMode="External"/><Relationship Id="rId1165" Type="http://schemas.openxmlformats.org/officeDocument/2006/relationships/hyperlink" Target="https://almanah-library.kz/books/veterinariya/anatomiya-uchebnik-izdanie-vtoroe-pererabotannoe-i-dopolnennoe/?sphrase_id=6834" TargetMode="External"/><Relationship Id="rId602" Type="http://schemas.openxmlformats.org/officeDocument/2006/relationships/hyperlink" Target="https://almanah-library.kz/books/veterinariya/solt-stik-tyan-shan-zher-zhanuarlaryny-parazitozdary-monografiya/?sphrase_id=5965" TargetMode="External"/><Relationship Id="rId1025" Type="http://schemas.openxmlformats.org/officeDocument/2006/relationships/hyperlink" Target="https://almanah-library.kz/books/iskusstvo/raschyet-i-proektirovanie-tekhnologii-i-organizatsii-stroitelstva/?sphrase_id=6969" TargetMode="External"/><Relationship Id="rId907" Type="http://schemas.openxmlformats.org/officeDocument/2006/relationships/hyperlink" Target="https://docs.google.com/spreadsheets/d/1-CHM_fsinyTeWPDGAdvgn4sW357NCeCXGI4U_WA8PoE/edit?gid=1090555838" TargetMode="External"/><Relationship Id="rId36" Type="http://schemas.openxmlformats.org/officeDocument/2006/relationships/hyperlink" Target="https://almanah-library.kz/books/ekonomika-ekonomicheskie-nauki/arzhyly-sauattyly-negizderi-ekonomikaly-mamandy-tary-studentterine-arnal-an/?sphrase_id=6931" TargetMode="External"/><Relationship Id="rId185" Type="http://schemas.openxmlformats.org/officeDocument/2006/relationships/hyperlink" Target="https://almanah-library.kz/books/yazykoznanie-lingvistika/k-siptik-aza-tili/?sphrase_id=7367" TargetMode="External"/><Relationship Id="rId392" Type="http://schemas.openxmlformats.org/officeDocument/2006/relationships/hyperlink" Target="https://almanah-library.kz/books/veterinariya/veterinariya-tarikhy-p-ninen-zindik-zh-mysty-oryndau-a-arnal-an-distemelik-n-s-au-/?sphrase_id=7859" TargetMode="External"/><Relationship Id="rId697" Type="http://schemas.openxmlformats.org/officeDocument/2006/relationships/hyperlink" Target="https://almanah-library.kz/books/spetsialnoe-chastnoe-zhivotnovodstvo/sertifikatsiya-slovar-terminov-i-opredeleniy-uchebnoe-posobie/?sphrase_id=7680" TargetMode="External"/><Relationship Id="rId252" Type="http://schemas.openxmlformats.org/officeDocument/2006/relationships/hyperlink" Target="https://almanah-library.kz/books/estestvennye-nauki-v-tselom/tabi-at-tarikhyny-betteri/?sphrase_id=7654" TargetMode="External"/><Relationship Id="rId112" Type="http://schemas.openxmlformats.org/officeDocument/2006/relationships/hyperlink" Target="https://almanah-library.kz/books/fizicheskaya-kultura-i-sport/kompleksy-obshcherazvivayushchikh-uprazhneniy/?sphrase_id=7284" TargetMode="External"/><Relationship Id="rId557" Type="http://schemas.openxmlformats.org/officeDocument/2006/relationships/hyperlink" Target="https://almanah-library.kz/books/veterinariya/bolezni-zverey-/?sphrase_id=6012" TargetMode="External"/><Relationship Id="rId764" Type="http://schemas.openxmlformats.org/officeDocument/2006/relationships/hyperlink" Target="https://almanah-library.kz/books/fizicheskaya-kultura-i-sport/zdravstvuy-tennisa-polet/?sphrase_id=7574" TargetMode="External"/><Relationship Id="rId971" Type="http://schemas.openxmlformats.org/officeDocument/2006/relationships/hyperlink" Target="https://almanah-library.kz/books/energetika/zhylulandyru-negizderi-zh-ne-zhyluly-zheliler/?sphrase_id=7024" TargetMode="External"/><Relationship Id="rId417" Type="http://schemas.openxmlformats.org/officeDocument/2006/relationships/hyperlink" Target="https://almanah-library.kz/books/veterinariya/zhanuarlar-patologiyasy-d-rister-zhina-y/?sphrase_id=6127" TargetMode="External"/><Relationship Id="rId624" Type="http://schemas.openxmlformats.org/officeDocument/2006/relationships/hyperlink" Target="https://almanah-library.kz/books/veterinariya/veterinariyaly-zhalpy-retseptura/?sphrase_id=5944" TargetMode="External"/><Relationship Id="rId831" Type="http://schemas.openxmlformats.org/officeDocument/2006/relationships/hyperlink" Target="https://almanah-library.kz/books/fiziko-matematicheskie-nauki/fizikany-o-ytu-distemesini-zekti-m-seleleri/?sphrase_id=7203" TargetMode="External"/><Relationship Id="rId1047" Type="http://schemas.openxmlformats.org/officeDocument/2006/relationships/hyperlink" Target="https://almanah-library.kz/books/istoriya-istoricheskie-nauki/nekotorye-istoricheskie-dannye-o-paleontologicheskikh-issledovaniyakh-i-paleontologakh-kazakhstana/?sphrase_id=7432" TargetMode="External"/><Relationship Id="rId929" Type="http://schemas.openxmlformats.org/officeDocument/2006/relationships/hyperlink" Target="https://almanah-library.kz/books/obrazovanie/metodicheskoe-posobie-po-provedeniyu-zanyatiy-uchebnoy-praktiki-gazovoe-oborudovanie-dlya-spetsialno/?sphrase_id=7064" TargetMode="External"/><Relationship Id="rId1114" Type="http://schemas.openxmlformats.org/officeDocument/2006/relationships/hyperlink" Target="https://almanah-library.kz/books/biologicheskie-nauki/biotekhnologiya-mikroorganizmov/?sphrase_id=6283" TargetMode="External"/><Relationship Id="rId58" Type="http://schemas.openxmlformats.org/officeDocument/2006/relationships/hyperlink" Target="https://almanah-library.kz/books/obrazovanie/semiotika-o-uly-/?sphrase_id=7227" TargetMode="External"/><Relationship Id="rId274" Type="http://schemas.openxmlformats.org/officeDocument/2006/relationships/hyperlink" Target="https://almanah-library.kz/books/estestvennye-nauki-v-tselom/promyshlennaya-ekologiya/?sphrase_id=7673" TargetMode="External"/><Relationship Id="rId481" Type="http://schemas.openxmlformats.org/officeDocument/2006/relationships/hyperlink" Target="https://almanah-library.kz/books/veterinariya/it-zh-ne-mysy-aurularyn-patologiyaly-anatomiyaly-balau/?sphrase_id=6075" TargetMode="External"/><Relationship Id="rId702" Type="http://schemas.openxmlformats.org/officeDocument/2006/relationships/hyperlink" Target="https://almanah-library.kz/books/gostinichnyy-i-turisticheskiy-biznes/ona-y-marketingin-bas-aru-monografiya/?sphrase_id=7645" TargetMode="External"/><Relationship Id="rId1125" Type="http://schemas.openxmlformats.org/officeDocument/2006/relationships/hyperlink" Target="https://almanah-library.kz/books/biologicheskie-nauki/ekofiziologiya-praktikumy/?sphrase_id=6273" TargetMode="External"/><Relationship Id="rId69" Type="http://schemas.openxmlformats.org/officeDocument/2006/relationships/hyperlink" Target="https://almanah-library.kz/books/obrazovanie-pedagogicheskie-nauki/kurs-lektsiy-po-distsipline-anatomiya-fiziologiya-i-shkolnaya-gigiena-dlya-obuchayushchikhsya-po-spe/?sphrase_id=7238" TargetMode="External"/><Relationship Id="rId134" Type="http://schemas.openxmlformats.org/officeDocument/2006/relationships/hyperlink" Target="https://almanah-library.kz/books/psikhologiya/bt-a-psikhologiyaly-dayyndy-o-ushylardy-logikaly-oylau-abiletin-damytu-a-arnal-an-zhatty-ular-distem/?sphrase_id=7309" TargetMode="External"/><Relationship Id="rId579" Type="http://schemas.openxmlformats.org/officeDocument/2006/relationships/hyperlink" Target="https://almanah-library.kz/books/veterinariya/aza-stan-zhanuarlaryny-entomozdary/?sphrase_id=5990" TargetMode="External"/><Relationship Id="rId786" Type="http://schemas.openxmlformats.org/officeDocument/2006/relationships/hyperlink" Target="https://almanah-library.kz/books/fizicheskaya-kultura-i-sport/zhe-il-atletikany-ys-a-orta-zyn-ashy-tar-a-zh-ne-marafon-zh-giru-t-rlerini-o-ytu-distemesi/?sphrase_id=7457" TargetMode="External"/><Relationship Id="rId993" Type="http://schemas.openxmlformats.org/officeDocument/2006/relationships/hyperlink" Target="https://almanah-library.kz/books/promyshlennost/ugol-razvedka-dobycha-szhiganie-ekologiya/?sphrase_id=7003" TargetMode="External"/><Relationship Id="rId341" Type="http://schemas.openxmlformats.org/officeDocument/2006/relationships/hyperlink" Target="https://almanah-library.kz/books/okhotniche-khozyaystvo-rybnoe-khozyaystvo/pryamokrylye/?sphrase_id=6197" TargetMode="External"/><Relationship Id="rId439" Type="http://schemas.openxmlformats.org/officeDocument/2006/relationships/hyperlink" Target="https://almanah-library.kz/books/zhivotnovodstvo/a-sharuashyly-y/?sphrase_id=6107" TargetMode="External"/><Relationship Id="rId646" Type="http://schemas.openxmlformats.org/officeDocument/2006/relationships/hyperlink" Target="https://almanah-library.kz/books/pishchevye-proizvodstva/kislomolochnye-produkty-i-otsenka-faktorov-riska-pri-ikh-proizvodstve/?sphrase_id=7784" TargetMode="External"/><Relationship Id="rId1069" Type="http://schemas.openxmlformats.org/officeDocument/2006/relationships/hyperlink" Target="https://almanah-library.kz/books/khimicheskaya-tekhnologiya-khimicheskie-proizvodstva/zho-ary-molekulaly-osylystar/?sphrase_id=6882" TargetMode="External"/><Relationship Id="rId201" Type="http://schemas.openxmlformats.org/officeDocument/2006/relationships/hyperlink" Target="https://almanah-library.kz/books/yazykoznanie-lingvistika/russkiy-yazyk-dostupno-o-slozhnom/?sphrase_id=7379" TargetMode="External"/><Relationship Id="rId285" Type="http://schemas.openxmlformats.org/officeDocument/2006/relationships/hyperlink" Target="https://almanah-library.kz/books/politika-politologiya/regionalnaya-politika-teoriya-i-praktika-monografiya/?sphrase_id=7791" TargetMode="External"/><Relationship Id="rId506" Type="http://schemas.openxmlformats.org/officeDocument/2006/relationships/hyperlink" Target="https://almanah-library.kz/books/veterinariya/fitofarmakologiya/?sphrase_id=6051" TargetMode="External"/><Relationship Id="rId853" Type="http://schemas.openxmlformats.org/officeDocument/2006/relationships/hyperlink" Target="https://almanah-library.kz/books/nauki-o-zemle-geodezicheskie-geofizicheskie-geologicheskie-i-geograficheskie-nauki/matematikaly-fizika-te-deuleri/?sphrase_id=7150" TargetMode="External"/><Relationship Id="rId1136" Type="http://schemas.openxmlformats.org/officeDocument/2006/relationships/hyperlink" Target="https://almanah-library.kz/books/veterinariya/zhalpy-khirurgiya-o-uly-ii-tom-/?sphrase_id=6841" TargetMode="External"/><Relationship Id="rId492" Type="http://schemas.openxmlformats.org/officeDocument/2006/relationships/hyperlink" Target="https://almanah-library.kz/books/veterinariya/latinskaya-veterinarnaya-terminologiya/?sphrase_id=6064" TargetMode="External"/><Relationship Id="rId713" Type="http://schemas.openxmlformats.org/officeDocument/2006/relationships/hyperlink" Target="https://almanah-library.kz/books/sotsialnye-nauki-v-tselom-obshchestvoznanie/kompyuternye-seti-uchebno-metodicheskiy-kompleks/?sphrase_id=7636" TargetMode="External"/><Relationship Id="rId797" Type="http://schemas.openxmlformats.org/officeDocument/2006/relationships/hyperlink" Target="https://almanah-library.kz/books/fizicheskaya-kultura-i-sport/sportivnaya-podgotovka-organizatsiya-i-provedenie-sorevnovaniy-uchebnoe-posobie/?sphrase_id=7446" TargetMode="External"/><Relationship Id="rId920" Type="http://schemas.openxmlformats.org/officeDocument/2006/relationships/hyperlink" Target="https://almanah-library.kz/books/energetika/montazh-i-remont-elektrooborudovaniya-elektricheskikh-setey/?sphrase_id=7073" TargetMode="External"/><Relationship Id="rId145" Type="http://schemas.openxmlformats.org/officeDocument/2006/relationships/hyperlink" Target="https://almanah-library.kz/books/psikhologiya/zhalpy-psikhologiya/?sphrase_id=7319" TargetMode="External"/><Relationship Id="rId352" Type="http://schemas.openxmlformats.org/officeDocument/2006/relationships/hyperlink" Target="https://almanah-library.kz/books/estestvennonauchnye-i-tekhnicheskie-osnovy-selskogo-khozyaystva/agrokhimiya-negizderi/?sphrase_id=6186" TargetMode="External"/><Relationship Id="rId212" Type="http://schemas.openxmlformats.org/officeDocument/2006/relationships/hyperlink" Target="https://almanah-library.kz/books/yazykoznanie-lingvistika/vvedenie-v-yazykoznanie/?sphrase_id=7390" TargetMode="External"/><Relationship Id="rId657" Type="http://schemas.openxmlformats.org/officeDocument/2006/relationships/hyperlink" Target="https://almanah-library.kz/books/pishchevye-proizvodstva/azy-t-lik-ndirisini-ylymi-negizderi-o-u-raly/?sphrase_id=7772" TargetMode="External"/><Relationship Id="rId864" Type="http://schemas.openxmlformats.org/officeDocument/2006/relationships/hyperlink" Target="https://almanah-library.kz/books/nauki-o-zemle-geodezicheskie-geofizicheskie-geologicheskie-i-geograficheskie-nauki/bastauysh-synyptarda-y-matematikaly-oyyndar-men-yzy-ty-tapsyrmalar/?sphrase_id=7129" TargetMode="External"/><Relationship Id="rId296" Type="http://schemas.openxmlformats.org/officeDocument/2006/relationships/hyperlink" Target="https://almanah-library.kz/books/pravo-yuridicheskie-nauki/osnovy-mediatsii/?sphrase_id=7801" TargetMode="External"/><Relationship Id="rId517" Type="http://schemas.openxmlformats.org/officeDocument/2006/relationships/hyperlink" Target="https://almanah-library.kz/books/veterinariya/uchebno-metodicheskoe-posobie-po-samostoyatelnomu-izucheniyu-predmeta-veterinarnaya-radiobiologiya/?sphrase_id=6043" TargetMode="External"/><Relationship Id="rId724" Type="http://schemas.openxmlformats.org/officeDocument/2006/relationships/hyperlink" Target="https://almanah-library.kz/books/sotsialnye-nauki-v-tselom-obshchestvoznanie/teoriya-yazykov-i-avtomatov-uchebno-metodicheskiy-kompleks/?sphrase_id=7613" TargetMode="External"/><Relationship Id="rId931" Type="http://schemas.openxmlformats.org/officeDocument/2006/relationships/hyperlink" Target="https://almanah-library.kz/books/gornoe-delo/m-nay-k-sipshilik-zhabdy-tary-o-uly/?sphrase_id=7062" TargetMode="External"/><Relationship Id="rId1147" Type="http://schemas.openxmlformats.org/officeDocument/2006/relationships/hyperlink" Target="https://almanah-library.kz/books/meditsina-/organizatsiya-deyatelnosti-infektsionnogo-statsionara-pri-koronavirusnoy-infektsii-metodicheskie-rek/?sphrase_id=6253" TargetMode="External"/><Relationship Id="rId60" Type="http://schemas.openxmlformats.org/officeDocument/2006/relationships/hyperlink" Target="https://almanah-library.kz/books/obrazovanie-pedagogicheskie-nauki/zamanaui-test-teoriyalary-men-tekhnologiyalary-testterdi-tekhnologiyalandyru-men-pedagogikaly-tapsyr/?sphrase_id=7229" TargetMode="External"/><Relationship Id="rId156" Type="http://schemas.openxmlformats.org/officeDocument/2006/relationships/hyperlink" Target="https://almanah-library.kz/books/psikhologiya/klinicheskie-osobennosti-razvitiya-detey-s-ogranichennymi-vozmozhnostyami/?sphrase_id=7332" TargetMode="External"/><Relationship Id="rId363" Type="http://schemas.openxmlformats.org/officeDocument/2006/relationships/hyperlink" Target="https://almanah-library.kz/books/zashchita-rasteniy/agrokhimiya-praktikumy/?sphrase_id=6176" TargetMode="External"/><Relationship Id="rId570" Type="http://schemas.openxmlformats.org/officeDocument/2006/relationships/hyperlink" Target="https://almanah-library.kz/books/veterinariya/alimentarly-zh-ne-endokrindy-aurular/?sphrase_id=5999" TargetMode="External"/><Relationship Id="rId1007" Type="http://schemas.openxmlformats.org/officeDocument/2006/relationships/hyperlink" Target="https://almanah-library.kz/books/iskusstvo/-rylys-tekhnologiyasy-zh-ne-yymdastyru-esepteu-zh-ne-zhobalau-o-u-raly/?sphrase_id=6989" TargetMode="External"/><Relationship Id="rId223" Type="http://schemas.openxmlformats.org/officeDocument/2006/relationships/hyperlink" Target="https://almanah-library.kz/books/yazykoznanie-lingvistika/russkiy-yazyk-dlya-programmistov/?sphrase_id=7400" TargetMode="External"/><Relationship Id="rId430" Type="http://schemas.openxmlformats.org/officeDocument/2006/relationships/hyperlink" Target="https://almanah-library.kz/books/veterinariya/zhyl-y-sharuashyly-y/?sphrase_id=6115" TargetMode="External"/><Relationship Id="rId668" Type="http://schemas.openxmlformats.org/officeDocument/2006/relationships/hyperlink" Target="https://almanah-library.kz/books/pishchevye-proizvodstva/tekhnologicheskoe-oborudovanie-pishchevykh-proizvodstv/?sphrase_id=7757" TargetMode="External"/><Relationship Id="rId875" Type="http://schemas.openxmlformats.org/officeDocument/2006/relationships/hyperlink" Target="https://almanah-library.kz/books/energetika/aza-standa-zhylu-energiyasyn-zhetkizu-zgeshelikteri-t-zhiribesi-yyynshyly-tary-snabzhenie-teplovoy-e/?sphrase_id=7118" TargetMode="External"/><Relationship Id="rId1060" Type="http://schemas.openxmlformats.org/officeDocument/2006/relationships/hyperlink" Target="https://almanah-library.kz/books/obrazovanie/khimiyany-o-ytudy-azirgi-tekhnologiyalary-o-u-raly-/?sphrase_id=6893" TargetMode="External"/><Relationship Id="rId18" Type="http://schemas.openxmlformats.org/officeDocument/2006/relationships/hyperlink" Target="https://almanah-library.kz/books/ekonomika-ekonomicheskie-nauki/memlekettik-zheke-menshik-riptestik/?sphrase_id=6914" TargetMode="External"/><Relationship Id="rId528" Type="http://schemas.openxmlformats.org/officeDocument/2006/relationships/hyperlink" Target="https://almanah-library.kz/books/veterinariya/radiatsionnaya-ekspertiza-obektov-veterinarnogo-nadzora-otbor-i-podgotovka-prob/?sphrase_id=6036" TargetMode="External"/><Relationship Id="rId735" Type="http://schemas.openxmlformats.org/officeDocument/2006/relationships/hyperlink" Target="https://almanah-library.kz/books/sotsialnye-nauki-v-tselom-obshchestvoznanie/zhalpy-informatika-kursy-o-u-raly/?sphrase_id=7602" TargetMode="External"/><Relationship Id="rId942" Type="http://schemas.openxmlformats.org/officeDocument/2006/relationships/hyperlink" Target="https://almanah-library.kz/books/transport/traktorlar-zh-ne-avtomobilder-transmissiya/?sphrase_id=7053" TargetMode="External"/><Relationship Id="rId1158" Type="http://schemas.openxmlformats.org/officeDocument/2006/relationships/hyperlink" Target="https://almanah-library.kz/books/meditsina-/simulyatsionnyy-trening-v-klinike-vnutrennikh-bolezney/?sphrase_id=6242" TargetMode="External"/><Relationship Id="rId167" Type="http://schemas.openxmlformats.org/officeDocument/2006/relationships/hyperlink" Target="https://almanah-library.kz/books/psikhologiya/logopediya-kursy-boyynsha-studentterdi-zindik-zh-mysyn-yymdastyru-a-arnal-an-tapsyrmalar/?sphrase_id=7349" TargetMode="External"/><Relationship Id="rId374" Type="http://schemas.openxmlformats.org/officeDocument/2006/relationships/hyperlink" Target="https://almanah-library.kz/books/zashchita-rasteniy/soil-science-andagricultural-chemistry/?sphrase_id=6164" TargetMode="External"/><Relationship Id="rId581" Type="http://schemas.openxmlformats.org/officeDocument/2006/relationships/hyperlink" Target="https://almanah-library.kz/books/veterinariya/sistema-diagnosticheskikh-issledovaniy-pri-infektsionnykh-boleznyakh-zhivotnykh/?sphrase_id=5988" TargetMode="External"/><Relationship Id="rId1018" Type="http://schemas.openxmlformats.org/officeDocument/2006/relationships/hyperlink" Target="https://almanah-library.kz/books/iskusstvo/tekhnologiya-stroitelnogo-proizvodstva-metodicheskaya-razrabotka/?sphrase_id=6976" TargetMode="External"/><Relationship Id="rId71" Type="http://schemas.openxmlformats.org/officeDocument/2006/relationships/hyperlink" Target="https://almanah-library.kz/books/obrazovanie-pedagogicheskie-nauki/filosofiya-p-ninen-praktikum-tapsyrmalar-men-zindik-zh-mystar/?sphrase_id=7240" TargetMode="External"/><Relationship Id="rId234" Type="http://schemas.openxmlformats.org/officeDocument/2006/relationships/hyperlink" Target="https://almanah-library.kz/books/istoriya-istoricheskie-nauki/sh-sh-u-likhanov-zh-ne-ony-ylymi-m-rasy-monografiya-/?sphrase_id=9395" TargetMode="External"/><Relationship Id="rId679" Type="http://schemas.openxmlformats.org/officeDocument/2006/relationships/hyperlink" Target="https://almanah-library.kz/books/pishchevye-proizvodstva/supy-uchebno-metodicheskiy-kompleks/" TargetMode="External"/><Relationship Id="rId802" Type="http://schemas.openxmlformats.org/officeDocument/2006/relationships/hyperlink" Target="https://almanah-library.kz/books/fizicheskaya-kultura-i-sport/dene-shyny-tyru-zh-ne-sport-pedagogikasy-o-uly/?sphrase_id=7441" TargetMode="External"/><Relationship Id="rId886" Type="http://schemas.openxmlformats.org/officeDocument/2006/relationships/hyperlink" Target="https://almanah-library.kz/books/energetika/praktikum-po-elektroenergetiki/?sphrase_id=7107" TargetMode="External"/><Relationship Id="rId2" Type="http://schemas.openxmlformats.org/officeDocument/2006/relationships/hyperlink" Target="https://almanah-library.kz/books/ekonomika-ekonomicheskie-nauki/ekonomicheskaya-teoriya-uchebnoe-posobie/?sphrase_id=6899" TargetMode="External"/><Relationship Id="rId29" Type="http://schemas.openxmlformats.org/officeDocument/2006/relationships/hyperlink" Target="https://almanah-library.kz/books/ekonomika-ekonomicheskie-nauki/memlekettik-zh-ne-zhergilikti-byudzhetti-ba-ylau/?sphrase_id=6925" TargetMode="External"/><Relationship Id="rId441" Type="http://schemas.openxmlformats.org/officeDocument/2006/relationships/hyperlink" Target="https://almanah-library.kz/books/zhivotnovodstvo/rezervy-uvelicheniya-proizvodstva-kormovogo-rastitelnogo-belka/?sphrase_id=6105" TargetMode="External"/><Relationship Id="rId539" Type="http://schemas.openxmlformats.org/officeDocument/2006/relationships/hyperlink" Target="https://almanah-library.kz/books/veterinariya/veterinariyaly-radiobiologiya-o-u-distemelik-ral/?sphrase_id=6029" TargetMode="External"/><Relationship Id="rId746" Type="http://schemas.openxmlformats.org/officeDocument/2006/relationships/hyperlink" Target="https://almanah-library.kz/books/sotsialnye-nauki-v-tselom-obshchestvoznanie/kompyuterlik-grafikany-teoriyaly-negizderi-o-u-raly-/?sphrase_id=8102" TargetMode="External"/><Relationship Id="rId1071" Type="http://schemas.openxmlformats.org/officeDocument/2006/relationships/hyperlink" Target="https://almanah-library.kz/books/khimicheskaya-tekhnologiya-khimicheskie-proizvodstva/laboratornyy-praktikum-po-khimicheskomu-analizu-vody-i-pochvy/?sphrase_id=6880" TargetMode="External"/><Relationship Id="rId1169" Type="http://schemas.openxmlformats.org/officeDocument/2006/relationships/hyperlink" Target="https://almanah-library.kz/books/meditsina-/sovremennye-printsipy-differentsialnoy-diagnostiki-i-lecheniya-kholestaticheskikh-zabolevaniy-uchebn/?sphrase_id=6234" TargetMode="External"/><Relationship Id="rId178" Type="http://schemas.openxmlformats.org/officeDocument/2006/relationships/hyperlink" Target="https://almanah-library.kz/books/yazykoznanie-lingvistika/aza-tili-o-u-distemelik-raly-/?sphrase_id=7360" TargetMode="External"/><Relationship Id="rId301" Type="http://schemas.openxmlformats.org/officeDocument/2006/relationships/hyperlink" Target="https://almanah-library.kz/books/pravo-yuridicheskie-nauki/kratkiy-slovar-spravochnik-yuridicheskikh-terminov/?sphrase_id=7807" TargetMode="External"/><Relationship Id="rId953" Type="http://schemas.openxmlformats.org/officeDocument/2006/relationships/hyperlink" Target="https://almanah-library.kz/books/radioelektronika/konvergentsiya-telekommunikatsionnykh-uslug/?sphrase_id=7041" TargetMode="External"/><Relationship Id="rId1029" Type="http://schemas.openxmlformats.org/officeDocument/2006/relationships/hyperlink" Target="https://almanah-library.kz/books/iskusstvo/tekhnologiya-stenovoy-keramiki/?sphrase_id=6965" TargetMode="External"/><Relationship Id="rId82" Type="http://schemas.openxmlformats.org/officeDocument/2006/relationships/hyperlink" Target="https://almanah-library.kz/books/obrazovanie-pedagogicheskie-nauki/mezhdunarodnye-issledovaniya-kachestva-shkolnogo-obrazovaniya-pisa-timss-pirls-vtoroe-izdanie/?sphrase_id=7251" TargetMode="External"/><Relationship Id="rId385" Type="http://schemas.openxmlformats.org/officeDocument/2006/relationships/hyperlink" Target="https://almanah-library.kz/books/zhivotnovodstvo/oy-sharuashyly-y-o-u-raly/?sphrase_id=7864" TargetMode="External"/><Relationship Id="rId592" Type="http://schemas.openxmlformats.org/officeDocument/2006/relationships/hyperlink" Target="https://almanah-library.kz/books/veterinariya/endoparasites-of-wild-ungulates-of-kazakhstan/?sphrase_id=5977" TargetMode="External"/><Relationship Id="rId606" Type="http://schemas.openxmlformats.org/officeDocument/2006/relationships/hyperlink" Target="https://almanah-library.kz/books/veterinariya/a-system-of-antiepizootic-measures-for-infectious-diseases-common-to-several-animal-species-/?sphrase_id=5961" TargetMode="External"/><Relationship Id="rId813" Type="http://schemas.openxmlformats.org/officeDocument/2006/relationships/hyperlink" Target="https://almanah-library.kz/books/obrazovanie-pedagogicheskie-nauki/k-rkem-e-bekti-o-ytu-teoriyasy-men-distemesi/?sphrase_id=7418" TargetMode="External"/><Relationship Id="rId245" Type="http://schemas.openxmlformats.org/officeDocument/2006/relationships/hyperlink" Target="https://almanah-library.kz/books/istoriya-istoricheskie-nauki/sbornik-zadaniy-dlya-samostoyatelnoy-raboty-po-distsipline-vsemirnaya-istoriya-uchebno-metodicheskoe/?sphrase_id=7430" TargetMode="External"/><Relationship Id="rId452" Type="http://schemas.openxmlformats.org/officeDocument/2006/relationships/hyperlink" Target="https://almanah-library.kz/books/veterinariya/parazitologiya-zh-ne-invaziyaly-aurular-zertkhanaly-saba-tar/?sphrase_id=7849" TargetMode="External"/><Relationship Id="rId897" Type="http://schemas.openxmlformats.org/officeDocument/2006/relationships/hyperlink" Target="https://almanah-library.kz/books/iskusstvo/tekhnologiya-i-organizatsiya-kontrolya-kachestva-stroitelno-montazhnykh-rabot-uchebnik-vtoroe-perera/?sphrase_id=7094" TargetMode="External"/><Relationship Id="rId1082" Type="http://schemas.openxmlformats.org/officeDocument/2006/relationships/hyperlink" Target="https://almanah-library.kz/books/biologicheskie-nauki/simdikter-anatomiyasy-zh-ne-morfologiyasy-p-ninen-o-u-distemelik-keshen-o-ytushy-kitaby-zertkhanaly-/?sphrase_id=6873" TargetMode="External"/><Relationship Id="rId105" Type="http://schemas.openxmlformats.org/officeDocument/2006/relationships/hyperlink" Target="https://almanah-library.kz/books/obrazovanie-pedagogicheskie-nauki/vospitanie-detey-doshkolnogo-vozrasta-v-usloviyakh-semi-uchebnoe-posobie/?sphrase_id=7274" TargetMode="External"/><Relationship Id="rId312" Type="http://schemas.openxmlformats.org/officeDocument/2006/relationships/hyperlink" Target="https://almanah-library.kz/books/pravo-yuridicheskie-nauki/zakon-respubliki-kazakhstan-o-protivodeystvii-korruptsii-ot-18-noyabrya-2015-goda-410-v/?sphrase_id=8672" TargetMode="External"/><Relationship Id="rId757" Type="http://schemas.openxmlformats.org/officeDocument/2006/relationships/hyperlink" Target="https://almanah-library.kz/books/sotsialnye-nauki-v-tselom-obshchestvoznanie/big-data-tekhnologiyalaryny-negizderi-o-u-raly/?sphrase_id=7581" TargetMode="External"/><Relationship Id="rId964" Type="http://schemas.openxmlformats.org/officeDocument/2006/relationships/hyperlink" Target="https://almanah-library.kz/books/promyshlennost/universalnyy-radialno-sdvigovyy-stan-novoy-konstruktsii/?sphrase_id=7031" TargetMode="External"/><Relationship Id="rId93" Type="http://schemas.openxmlformats.org/officeDocument/2006/relationships/hyperlink" Target="https://almanah-library.kz/books/psikhologiya/status-pedagoga-resursy-rost-i-razvitie-lichnosti-uchebnoe-posobie/?sphrase_id=7262" TargetMode="External"/><Relationship Id="rId189" Type="http://schemas.openxmlformats.org/officeDocument/2006/relationships/hyperlink" Target="https://almanah-library.kz/books/yazykoznanie-lingvistika/russkiy-yazyk-uroven-v2-chast-1-uchebnoe-posobie-dlya-studentov-meditsinskikh-vuzovi-kolledzhey/?sphrase_id=8080" TargetMode="External"/><Relationship Id="rId396" Type="http://schemas.openxmlformats.org/officeDocument/2006/relationships/hyperlink" Target="https://almanah-library.kz/books/veterinariya/metodicheskoe-ukazanie-dlya-vypolneniya-samostoyatelnykh-rabot-po-distsipline-osnovy-veterinarii/?sphrase_id=7855" TargetMode="External"/><Relationship Id="rId617" Type="http://schemas.openxmlformats.org/officeDocument/2006/relationships/hyperlink" Target="https://almanah-library.kz/books/veterinariya/veterinariyaly-mikrobiologiya-zh-ne-virusologiya-p-ninen-t-zhiribelik-saba-taryna-arnal-an-distemeli/?sphrase_id=5950" TargetMode="External"/><Relationship Id="rId824" Type="http://schemas.openxmlformats.org/officeDocument/2006/relationships/hyperlink" Target="https://almanah-library.kz/books/fiziko-matematicheskie-nauki/zhalpy-fizika-kursyny-o-u-raly/?sphrase_id=7218" TargetMode="External"/><Relationship Id="rId256" Type="http://schemas.openxmlformats.org/officeDocument/2006/relationships/hyperlink" Target="https://almanah-library.kz/books/estestvennye-nauki-v-tselom/zherge-ornalastyru-zh-ne-kadastr-negizderi/?sphrase_id=7659" TargetMode="External"/><Relationship Id="rId463" Type="http://schemas.openxmlformats.org/officeDocument/2006/relationships/hyperlink" Target="https://almanah-library.kz/books/veterinariya/y-zhanuarlary-anatomiyasy-i-b-lim-osteologiya-artrologiya-o-u-raly/?sphrase_id=6093" TargetMode="External"/><Relationship Id="rId670" Type="http://schemas.openxmlformats.org/officeDocument/2006/relationships/hyperlink" Target="https://almanah-library.kz/books/pishchevye-proizvodstva/pishchevaya-i-sanitarnaya-mikrobiologiya/?sphrase_id=7752" TargetMode="External"/><Relationship Id="rId1093" Type="http://schemas.openxmlformats.org/officeDocument/2006/relationships/hyperlink" Target="https://almanah-library.kz/books/biologicheskie-nauki/fiziologiya-rasteniy-uchebno-metodicheskoe-posobie-vtoroe-izdanie/?sphrase_id=6862" TargetMode="External"/><Relationship Id="rId1107" Type="http://schemas.openxmlformats.org/officeDocument/2006/relationships/hyperlink" Target="https://almanah-library.kz/books/biologicheskie-nauki/ta-amdy-mikrobiologiya-o-u-raly-ekinshi-basylym-/?sphrase_id=6852" TargetMode="External"/><Relationship Id="rId116" Type="http://schemas.openxmlformats.org/officeDocument/2006/relationships/hyperlink" Target="https://almanah-library.kz/books/psikhologiya/praktikum-po-psikhologii-uchebnoe-posobie/?sphrase_id=7287" TargetMode="External"/><Relationship Id="rId323" Type="http://schemas.openxmlformats.org/officeDocument/2006/relationships/hyperlink" Target="https://almanah-library.kz/books/okhotniche-khozyaystvo-rybnoe-khozyaystvo/strekozy/?sphrase_id=6225" TargetMode="External"/><Relationship Id="rId530" Type="http://schemas.openxmlformats.org/officeDocument/2006/relationships/hyperlink" Target="https://almanah-library.kz/books/veterinariya/edinitsy-izmereniya-radioaktivnosti-dozy-i-moshchnosti-dozy-izlucheniya-uchebno-metodicheskoe-posobi/?sphrase_id=7824" TargetMode="External"/><Relationship Id="rId768" Type="http://schemas.openxmlformats.org/officeDocument/2006/relationships/hyperlink" Target="https://almanah-library.kz/books/fizicheskaya-kultura-i-sport/ly-alaman-b-yge-o-u-raly/?sphrase_id=7570" TargetMode="External"/><Relationship Id="rId975" Type="http://schemas.openxmlformats.org/officeDocument/2006/relationships/hyperlink" Target="https://almanah-library.kz/books/tekhnika-i-tekhnicheskie-nauki-v-tselom/materialdar-kedergisi-/?sphrase_id=7020" TargetMode="External"/><Relationship Id="rId1160" Type="http://schemas.openxmlformats.org/officeDocument/2006/relationships/hyperlink" Target="https://almanah-library.kz/books/meditsina-/balalarda-y-covid-19-koronavirusty-infektsiyasy/?sphrase_id=6836" TargetMode="External"/><Relationship Id="rId20" Type="http://schemas.openxmlformats.org/officeDocument/2006/relationships/hyperlink" Target="https://almanah-library.kz/books/ekonomika-ekonomicheskie-nauki/yym-ekonomikasy/?sphrase_id=6916" TargetMode="External"/><Relationship Id="rId628" Type="http://schemas.openxmlformats.org/officeDocument/2006/relationships/hyperlink" Target="https://almanah-library.kz/books/veterinariya/arak-l-ozysy-etini-ta-amdy-ndyly-y-zh-ne-veterinariyaly-sanitariyaly-saraptau/?sphrase_id=5942" TargetMode="External"/><Relationship Id="rId835" Type="http://schemas.openxmlformats.org/officeDocument/2006/relationships/hyperlink" Target="https://almanah-library.kz/books/fiziko-matematicheskie-nauki/s-yy-tardy-fizikaly-asietterin-sipattaytyn-koeffitsientterin-zertteu-disteri-monografiya-/?sphrase_id=7190" TargetMode="External"/><Relationship Id="rId267" Type="http://schemas.openxmlformats.org/officeDocument/2006/relationships/hyperlink" Target="https://almanah-library.kz/books/estestvennye-nauki-v-tselom/bioresources-of-kazakhstan-volume-1-fisheries-resources-resources-amphibians-resources-reptiles-text/?sphrase_id=7667" TargetMode="External"/><Relationship Id="rId474" Type="http://schemas.openxmlformats.org/officeDocument/2006/relationships/hyperlink" Target="https://almanah-library.kz/books/veterinariya/ly-dala-veterinariyasyny-tarikhy/?sphrase_id=6082" TargetMode="External"/><Relationship Id="rId1020" Type="http://schemas.openxmlformats.org/officeDocument/2006/relationships/hyperlink" Target="https://almanah-library.kz/books/iskusstvo/metodicheskie-osnovy-sovershenstvovaniya-stroitelstva-emkostnykh-sooruzheniy-metodicheskaya-razrabot/?sphrase_id=6974" TargetMode="External"/><Relationship Id="rId1118" Type="http://schemas.openxmlformats.org/officeDocument/2006/relationships/hyperlink" Target="https://almanah-library.kz/books/biologicheskie-nauki/zhalpy-genetika/?sphrase_id=6279" TargetMode="External"/><Relationship Id="rId127" Type="http://schemas.openxmlformats.org/officeDocument/2006/relationships/hyperlink" Target="https://almanah-library.kz/books/psikhologiya/zamanaui-praktik-psikholog-yzmeti-o-u-raly/?sphrase_id=7301" TargetMode="External"/><Relationship Id="rId681" Type="http://schemas.openxmlformats.org/officeDocument/2006/relationships/hyperlink" Target="https://almanah-library.kz/books/spetsialnoe-chastnoe-rastenievodstvo/ke-se-zhabdy-tary-o-u-distemelik-ral/?sphrase_id=7695" TargetMode="External"/><Relationship Id="rId779" Type="http://schemas.openxmlformats.org/officeDocument/2006/relationships/hyperlink" Target="https://almanah-library.kz/books/fizicheskaya-kultura-i-sport/dene-shyny-tyru-tarikhy-olimpiadaly-sport/?sphrase_id=7559" TargetMode="External"/><Relationship Id="rId902" Type="http://schemas.openxmlformats.org/officeDocument/2006/relationships/hyperlink" Target="https://almanah-library.kz/books/energetika/spravochnik-energetika-terminy-i-razyasneniya-razmeshchenie-po-trem-alfavitam-predmety-menedzhment-i/?sphrase_id=7090" TargetMode="External"/><Relationship Id="rId986" Type="http://schemas.openxmlformats.org/officeDocument/2006/relationships/hyperlink" Target="https://almanah-library.kz/books/jabdik/oborudovanie-torgovykh-predpriyatiy-uchebno-metodicheskiy-kompleks/?sphrase_id=7010" TargetMode="External"/><Relationship Id="rId31" Type="http://schemas.openxmlformats.org/officeDocument/2006/relationships/hyperlink" Target="https://almanah-library.kz/books/ekonomika-ekonomicheskie-nauki/ekonomika-intellektualnoy-sobstvennosti/?sphrase_id=6927" TargetMode="External"/><Relationship Id="rId334" Type="http://schemas.openxmlformats.org/officeDocument/2006/relationships/hyperlink" Target="https://almanah-library.kz/books/biologicheskie-nauki/poluzhestkokrylye-tip-chlenistonogie-klass-nasekomye-seriya-zhivotnye-kazakhstana-v-fotografiyakh-vt/?sphrase_id=7869" TargetMode="External"/><Relationship Id="rId541" Type="http://schemas.openxmlformats.org/officeDocument/2006/relationships/hyperlink" Target="https://almanah-library.kz/books/veterinariya/radiometriya-i-dozimetriya-ioniziruyushchikh-izlucheniy/?sphrase_id=6027" TargetMode="External"/><Relationship Id="rId639" Type="http://schemas.openxmlformats.org/officeDocument/2006/relationships/hyperlink" Target="https://almanah-library.kz/books/veterinariya/kompleksnoe-primenenie-protivoepizooticheskikh-sredstv-uchebnik/?sphrase_id=5931" TargetMode="External"/><Relationship Id="rId1171" Type="http://schemas.openxmlformats.org/officeDocument/2006/relationships/hyperlink" Target="https://almanah-library.kz/books/meditsina-/autoimmundy-aurulardy-zertkhanaly-diagnostikasyny-innovatsiyaly-disteri-o-u-raly/?sphrase_id=6232" TargetMode="External"/><Relationship Id="rId180" Type="http://schemas.openxmlformats.org/officeDocument/2006/relationships/hyperlink" Target="https://almanah-library.kz/books/yazykoznanie-lingvistika/aza-tili-morfologiyasy-o-uly/?sphrase_id=7362" TargetMode="External"/><Relationship Id="rId278" Type="http://schemas.openxmlformats.org/officeDocument/2006/relationships/hyperlink" Target="https://almanah-library.kz/books/estestvennye-nauki-v-tselom/zher-asty-ken-azudy-zha-a-tekhnologiyaly-sheshimderi-o-u-distemelik-keshen/?sphrase_id=8093" TargetMode="External"/><Relationship Id="rId401" Type="http://schemas.openxmlformats.org/officeDocument/2006/relationships/hyperlink" Target="https://almanah-library.kz/books/zhivotnovodstvo/prirodnye-i-seyanye-pastbishcha-kazakhstana/?sphrase_id=6142" TargetMode="External"/><Relationship Id="rId846" Type="http://schemas.openxmlformats.org/officeDocument/2006/relationships/hyperlink" Target="https://almanah-library.kz/books/nauki-o-zemle-geodezicheskie-geofizicheskie-geologicheskie-i-geograficheskie-nauki/matematikany-o-ytu-a-problemaly-zhandasu-tekhnologiyalary-monografiya/?sphrase_id=7157" TargetMode="External"/><Relationship Id="rId1031" Type="http://schemas.openxmlformats.org/officeDocument/2006/relationships/hyperlink" Target="https://almanah-library.kz/books/iskusstvo/-rastyrmaly-temirbeton-nerk-sipterin-zhobalau/?sphrase_id=6963" TargetMode="External"/><Relationship Id="rId1129" Type="http://schemas.openxmlformats.org/officeDocument/2006/relationships/hyperlink" Target="https://almanah-library.kz/books/biologicheskie-nauki/simdikter-fiziologiyasy-o-u-raly/?sphrase_id=6269" TargetMode="External"/><Relationship Id="rId485" Type="http://schemas.openxmlformats.org/officeDocument/2006/relationships/hyperlink" Target="https://almanah-library.kz/books/veterinariya/redkie-i-ekzoticheskie-infektsionnye-bolezni-zhivotnykh-i-ptits/?sphrase_id=6071" TargetMode="External"/><Relationship Id="rId692" Type="http://schemas.openxmlformats.org/officeDocument/2006/relationships/hyperlink" Target="https://almanah-library.kz/books/spetsialnoe-chastnoe-zhivotnovodstvo/kvalimetriya-i-statisticheskie-metody-upravleniya-kachestvom/?sphrase_id=7685" TargetMode="External"/><Relationship Id="rId706" Type="http://schemas.openxmlformats.org/officeDocument/2006/relationships/hyperlink" Target="https://almanah-library.kz/books/transport/ndiristik-protsesterdi-avtomattandyryl-an-bas-aru-zh-yelerin-zhobalau-zh-ne-rastyru/?sphrase_id=7641" TargetMode="External"/><Relationship Id="rId913" Type="http://schemas.openxmlformats.org/officeDocument/2006/relationships/hyperlink" Target="https://almanah-library.kz/books/energetika/energiyaly-auipsizdik-zh-ne-energetikany-damu-t-ra-tyly-y-negizderi-zh-ne-ny-aytu-zholdary-aza-stan-/?sphrase_id=7080" TargetMode="External"/><Relationship Id="rId42" Type="http://schemas.openxmlformats.org/officeDocument/2006/relationships/hyperlink" Target="https://almanah-library.kz/books/ekonomika-ekonomicheskie-nauki/arzhyly-menedzhment-o-uly-distemelik-ral-ekinshi-basylym/?sphrase_id=6937" TargetMode="External"/><Relationship Id="rId138" Type="http://schemas.openxmlformats.org/officeDocument/2006/relationships/hyperlink" Target="https://almanah-library.kz/books/psikhologiya/ba-ytty-makhabbat-zh-ne-nlb/?sphrase_id=7313" TargetMode="External"/><Relationship Id="rId345" Type="http://schemas.openxmlformats.org/officeDocument/2006/relationships/hyperlink" Target="https://almanah-library.kz/books/okhotniche-khozyaystvo-rybnoe-khozyaystvo/ptitsy-yuzhnoy-chasti-goroda-almaty-i-ego-okrestnostey-fotoalbom/?sphrase_id=6193" TargetMode="External"/><Relationship Id="rId552" Type="http://schemas.openxmlformats.org/officeDocument/2006/relationships/hyperlink" Target="https://almanah-library.kz/books/veterinariya/standartizatsiya-i-sertifikatsiya-veterinarnykh-preparatov/?sphrase_id=6017" TargetMode="External"/><Relationship Id="rId997" Type="http://schemas.openxmlformats.org/officeDocument/2006/relationships/hyperlink" Target="https://almanah-library.kz/books/obshchee-zhivotnovodstvo/sovershenstvovanie-sistemy-konstruktorsko-tekhnologicheskogo-proektirovaniya/?sphrase_id=6999" TargetMode="External"/><Relationship Id="rId191" Type="http://schemas.openxmlformats.org/officeDocument/2006/relationships/hyperlink" Target="https://almanah-library.kz/books/yazykoznanie-lingvistika/russkiy-yazyk-uroven-a2-chast-1-uchebnoe-posobie-dlya-studentov-meditsinskikh-vuzov-i-kolledzhey/?sphrase_id=7373" TargetMode="External"/><Relationship Id="rId205" Type="http://schemas.openxmlformats.org/officeDocument/2006/relationships/hyperlink" Target="https://almanah-library.kz/books/yazykoznanie-lingvistika/oldanbaly-terminologiya-o-u-raly/?sphrase_id=7383" TargetMode="External"/><Relationship Id="rId412" Type="http://schemas.openxmlformats.org/officeDocument/2006/relationships/hyperlink" Target="https://almanah-library.kz/books/zhivotnovodstvo/t-ye-sharuashyly-y-nimderin-ndiru-zh-ne-deu-tekhnologiyasy/?sphrase_id=6131" TargetMode="External"/><Relationship Id="rId857" Type="http://schemas.openxmlformats.org/officeDocument/2006/relationships/hyperlink" Target="https://almanah-library.kz/books/nauki-o-zemle-geodezicheskie-geofizicheskie-geologicheskie-i-geograficheskie-nauki/proektivtik-geometriya/?sphrase_id=7146" TargetMode="External"/><Relationship Id="rId1042" Type="http://schemas.openxmlformats.org/officeDocument/2006/relationships/hyperlink" Target="https://almanah-library.kz/books/iskusstvo/-rylys-zhina-tau-zh-mystaryny-tekhnologiyasy-o-uly/?sphrase_id=9393" TargetMode="External"/><Relationship Id="rId289" Type="http://schemas.openxmlformats.org/officeDocument/2006/relationships/hyperlink" Target="https://almanah-library.kz/books/pravo-yuridicheskie-nauki/khaly-araly-terrorizm-ortaly-aziya-elderine/?sphrase_id=7795" TargetMode="External"/><Relationship Id="rId496" Type="http://schemas.openxmlformats.org/officeDocument/2006/relationships/hyperlink" Target="https://almanah-library.kz/books/biologicheskie-nauki/praktikum-po-mikrobiologii-i-virusologii-uchebnoe-posobie-vtoroe-izdanie/?sphrase_id=8186" TargetMode="External"/><Relationship Id="rId717" Type="http://schemas.openxmlformats.org/officeDocument/2006/relationships/hyperlink" Target="https://almanah-library.kz/books/sotsialnye-nauki-v-tselom-obshchestvoznanie/web-tekhnologii/?sphrase_id=8094" TargetMode="External"/><Relationship Id="rId924" Type="http://schemas.openxmlformats.org/officeDocument/2006/relationships/hyperlink" Target="https://almanah-library.kz/books/gornoe-delo/ekspluatatsiya-gazonefteprovodov-i-neftebaz-uchebnoe-posobie-vtoroe-izdanie/?sphrase_id=7069" TargetMode="External"/><Relationship Id="rId53" Type="http://schemas.openxmlformats.org/officeDocument/2006/relationships/hyperlink" Target="https://almanah-library.kz/books/ekonomika-ekonomicheskie-nauki/ba-a-zh-ne-ba-a-belgileu-o-u-raly-ekinshi-basylym/?sphrase_id=6947" TargetMode="External"/><Relationship Id="rId149" Type="http://schemas.openxmlformats.org/officeDocument/2006/relationships/hyperlink" Target="https://almanah-library.kz/books/psikhologiya/kikilzhi-psikhologiyasy/?sphrase_id=7324" TargetMode="External"/><Relationship Id="rId356" Type="http://schemas.openxmlformats.org/officeDocument/2006/relationships/hyperlink" Target="https://almanah-library.kz/books/zashchita-rasteniy/mineraldy-ty-ayt-yshtardy-oldanu-tekhnologiyasy/?sphrase_id=6183" TargetMode="External"/><Relationship Id="rId563" Type="http://schemas.openxmlformats.org/officeDocument/2006/relationships/hyperlink" Target="https://almanah-library.kz/books/veterinariya/parazitotsenozy-i-smeshannye-invazii-ovets-monografiya/?sphrase_id=6006" TargetMode="External"/><Relationship Id="rId770" Type="http://schemas.openxmlformats.org/officeDocument/2006/relationships/hyperlink" Target="https://almanah-library.kz/books/fizicheskaya-kultura-i-sport/aza-ty-ltty-oyyndary/?sphrase_id=7568" TargetMode="External"/><Relationship Id="rId216" Type="http://schemas.openxmlformats.org/officeDocument/2006/relationships/hyperlink" Target="https://almanah-library.kz/books/yazykoznanie-lingvistika/aktivnye-i-interaktivnye-formy-i-metody-obucheniya-budushchikh-yuristov-russkomu-yazyku/?sphrase_id=7394" TargetMode="External"/><Relationship Id="rId423" Type="http://schemas.openxmlformats.org/officeDocument/2006/relationships/hyperlink" Target="https://almanah-library.kz/books/pishchevye-proizvodstva/sovremennye-aspekty-razvitiya-molochnogo-i-myasnogo-skotovodstva-v-kazakhstane/?sphrase_id=6122" TargetMode="External"/><Relationship Id="rId868" Type="http://schemas.openxmlformats.org/officeDocument/2006/relationships/hyperlink" Target="https://almanah-library.kz/books/nauki-o-zemle-geodezicheskie-geofizicheskie-geologicheskie-i-geograficheskie-nauki/kvadratty-emes-any-tauyshtardy-m-nin-esepteu-disteri-o-u-distemelik-ral/?sphrase_id=7125" TargetMode="External"/><Relationship Id="rId1053" Type="http://schemas.openxmlformats.org/officeDocument/2006/relationships/hyperlink" Target="https://almanah-library.kz/books/nauka-naukovedenie/paydaly-azbalardy-bayytu-ken-bayytu-o-u-raly/?sphrase_id=9389" TargetMode="External"/><Relationship Id="rId630" Type="http://schemas.openxmlformats.org/officeDocument/2006/relationships/hyperlink" Target="https://almanah-library.kz/books/veterinariya/eymeriy-men-strongiloidtardy-parazitotsenozdary-kezindegi-oylarda-y-ie-to-ysharly-atynastar/?sphrase_id=5940" TargetMode="External"/><Relationship Id="rId728" Type="http://schemas.openxmlformats.org/officeDocument/2006/relationships/hyperlink" Target="https://almanah-library.kz/books/sotsialnye-nauki-v-tselom-obshchestvoznanie/informatika-uchebno-metodicheskiy-kompleks/?sphrase_id=7609" TargetMode="External"/><Relationship Id="rId935" Type="http://schemas.openxmlformats.org/officeDocument/2006/relationships/hyperlink" Target="https://almanah-library.kz/books/transport/avtomobil-osnovy-proektirovaniya/?sphrase_id=8076" TargetMode="External"/><Relationship Id="rId64" Type="http://schemas.openxmlformats.org/officeDocument/2006/relationships/hyperlink" Target="https://almanah-library.kz/books/obrazovanie-pedagogicheskie-nauki/pedagogikaly-lshemder-salasynda-y-izdenister-khaly-araly-zertteuler-bt-erekshelikteri-zho-ary-bilim-/?sphrase_id=7233" TargetMode="External"/><Relationship Id="rId367" Type="http://schemas.openxmlformats.org/officeDocument/2006/relationships/hyperlink" Target="https://almanah-library.kz/books/zashchita-rasteniy/k-k-nis-sharuashyly-y-oral-iri-sharuashyly-tarynda-siru-tekhnologiyasy/?sphrase_id=6171" TargetMode="External"/><Relationship Id="rId574" Type="http://schemas.openxmlformats.org/officeDocument/2006/relationships/hyperlink" Target="https://almanah-library.kz/books/veterinariya/gipovitaminozdar/?sphrase_id=5995" TargetMode="External"/><Relationship Id="rId1120" Type="http://schemas.openxmlformats.org/officeDocument/2006/relationships/hyperlink" Target="https://almanah-library.kz/books/biologicheskie-nauki/genetika/?sphrase_id=6277" TargetMode="External"/><Relationship Id="rId227" Type="http://schemas.openxmlformats.org/officeDocument/2006/relationships/hyperlink" Target="https://almanah-library.kz/books/yazykoznanie-lingvistika/posobie-po-russkomu-yazyku-dlya-studentov-nefilologov/?sphrase_id=7404" TargetMode="External"/><Relationship Id="rId781" Type="http://schemas.openxmlformats.org/officeDocument/2006/relationships/hyperlink" Target="https://almanah-library.kz/books/fizicheskaya-kultura-i-sport/zhe-il-atletika/?sphrase_id=7463" TargetMode="External"/><Relationship Id="rId879" Type="http://schemas.openxmlformats.org/officeDocument/2006/relationships/hyperlink" Target="http://almanah-library.kz/books/energetika/elektropitayushchie-ustroystva-signalizatsii-tsentralizatsii-i-blokirovki-stsb-uchebnoe-posobie/?sphrase_id=7114" TargetMode="External"/><Relationship Id="rId434" Type="http://schemas.openxmlformats.org/officeDocument/2006/relationships/hyperlink" Target="https://almanah-library.kz/books/zhivotnovodstvo/mal-sharuashyly-y-nimderin-ndiru-tekhnologiyasy-o-u-raly/?sphrase_id=6108" TargetMode="External"/><Relationship Id="rId641" Type="http://schemas.openxmlformats.org/officeDocument/2006/relationships/hyperlink" Target="https://almanah-library.kz/books/veterinariya/parazitokhozyainnye-otnosheniya-pri-parazitotsenozakh-eymeriy-i-nematodirov-u-ovets-monografiya/?sphrase_id=5929" TargetMode="External"/><Relationship Id="rId739" Type="http://schemas.openxmlformats.org/officeDocument/2006/relationships/hyperlink" Target="https://almanah-library.kz/books/sotsialnye-nauki-v-tselom-obshchestvoznanie/konstruktorly-zhattardy-oryndau-a-oyylatyn-negizgi-talaptar-o-u-raly/?sphrase_id=7598" TargetMode="External"/><Relationship Id="rId1064" Type="http://schemas.openxmlformats.org/officeDocument/2006/relationships/hyperlink" Target="https://almanah-library.kz/books/khimicheskaya-tekhnologiya-khimicheskie-proizvodstva/khimiyany-o-ytu-teoriyasy-men-distemesi-o-u-raly/?sphrase_id=6889" TargetMode="External"/><Relationship Id="rId280" Type="http://schemas.openxmlformats.org/officeDocument/2006/relationships/hyperlink" Target="https://almanah-library.kz/books/politika-politologiya/islam-zhurnalistikasy-monografiya/?sphrase_id=7786" TargetMode="External"/><Relationship Id="rId501" Type="http://schemas.openxmlformats.org/officeDocument/2006/relationships/hyperlink" Target="https://almanah-library.kz/books/veterinariya/zhabayy-zhanuarlardy-nimderin-mal-d-rigerlik-sanitarly-saraptau/?sphrase_id=6056" TargetMode="External"/><Relationship Id="rId946" Type="http://schemas.openxmlformats.org/officeDocument/2006/relationships/hyperlink" Target="https://almanah-library.kz/books/transport/mashina-traktor-agregattaryn-paydalanu-o-u-raly/?sphrase_id=7049" TargetMode="External"/><Relationship Id="rId1131" Type="http://schemas.openxmlformats.org/officeDocument/2006/relationships/hyperlink" Target="https://almanah-library.kz/books/biologicheskie-nauki/adam-zh-ne-zhanuarlar-fiziologiyasy-o-uly/?sphrase_id=6844" TargetMode="External"/><Relationship Id="rId75" Type="http://schemas.openxmlformats.org/officeDocument/2006/relationships/hyperlink" Target="https://almanah-library.kz/books/obrazovanie-pedagogicheskie-nauki/theory-and-methodology-of-educational-work-in-elementary-school/?sphrase_id=7244" TargetMode="External"/><Relationship Id="rId140" Type="http://schemas.openxmlformats.org/officeDocument/2006/relationships/hyperlink" Target="https://almanah-library.kz/books/psikhologiya/mamandy-ta-dauda-zin-zi-any-tau-seminar-trening/?sphrase_id=7315" TargetMode="External"/><Relationship Id="rId378" Type="http://schemas.openxmlformats.org/officeDocument/2006/relationships/hyperlink" Target="https://almanah-library.kz/books/zashchita-rasteniy/fitoekspertiza-v-karantine-rasteniy-uchebnoe-posobie/?sphrase_id=7865" TargetMode="External"/><Relationship Id="rId585" Type="http://schemas.openxmlformats.org/officeDocument/2006/relationships/hyperlink" Target="https://almanah-library.kz/search/index.php?q=%D0%A1%D0%BE%D0%B2%D1%80%D0%B5%D0%BC%D0%B5%D0%BD%D0%BD%D1%8B%D0%B5+%D0%BF%D1%80%D0%BE%D0%B1%D0%BB%D0%B5%D0%BC%D1%8B+%D0%B2%D0%B5%D1%82%D0%B5%D1%80%D0%B8%D0%BD%D0%B0%D1%80%D0%BD%D0%BE%D0%B9+%D0%BC%D0%B5%D0%B4%D0%B8%D1%86%D0%B8%D0%BD%D1%8B&amp;how=r" TargetMode="External"/><Relationship Id="rId792" Type="http://schemas.openxmlformats.org/officeDocument/2006/relationships/hyperlink" Target="https://almanah-library.kz/books/fizicheskaya-kultura-i-sport/aza-standa-y-ltty-oyyndary-men-sportty-damu-tarikhy-o-uly/?sphrase_id=7451" TargetMode="External"/><Relationship Id="rId806" Type="http://schemas.openxmlformats.org/officeDocument/2006/relationships/hyperlink" Target="https://almanah-library.kz/books/fizicheskaya-kultura-i-sport/oz-alys-belsendiligi-dene-t-rbiesini-bastauy-distemelik-ral-ekinshi-basylym/?sphrase_id=7437" TargetMode="External"/><Relationship Id="rId6" Type="http://schemas.openxmlformats.org/officeDocument/2006/relationships/hyperlink" Target="https://almanah-library.kz/books/ekonomika-ekonomicheskie-nauki/arzhyly-esep-o-u-distemelik-keshen/?sphrase_id=6902" TargetMode="External"/><Relationship Id="rId238" Type="http://schemas.openxmlformats.org/officeDocument/2006/relationships/hyperlink" Target="https://almanah-library.kz/books/fizicheskaya-kultura-i-sport/aza-stanny-azirgi-zaman-tarikhy/?sphrase_id=7425" TargetMode="External"/><Relationship Id="rId445" Type="http://schemas.openxmlformats.org/officeDocument/2006/relationships/hyperlink" Target="https://almanah-library.kz/books/zhivotnovodstvo/-rama-zhem-ndirisini-tekhnologiyasy/?sphrase_id=6101" TargetMode="External"/><Relationship Id="rId652" Type="http://schemas.openxmlformats.org/officeDocument/2006/relationships/hyperlink" Target="https://almanah-library.kz/books/pishchevye-proizvodstva/kazakhskie-traditsii-i-natsionalnaya-kultura-pitaniya/?sphrase_id=7778" TargetMode="External"/><Relationship Id="rId1075" Type="http://schemas.openxmlformats.org/officeDocument/2006/relationships/hyperlink" Target="https://almanah-library.kz/books/khimicheskaya-tekhnologiya-khimicheskie-proizvodstva/zhalpy-zh-ne-beyorganikaly-khimiya-o-uly-3-tom/?sphrase_id=6877" TargetMode="External"/><Relationship Id="rId291" Type="http://schemas.openxmlformats.org/officeDocument/2006/relationships/hyperlink" Target="https://almanah-library.kz/books/pravo-yuridicheskie-nauki/ugolovno-ispolnitelnaya-penitentsiarnaya-sistema-kazakhstana-teoriya-i-praktika-uchebnoe-posobie-/?sphrase_id=9397" TargetMode="External"/><Relationship Id="rId305" Type="http://schemas.openxmlformats.org/officeDocument/2006/relationships/hyperlink" Target="https://almanah-library.kz/books/pravo-yuridicheskie-nauki/grazhdanskiy-kodeks-respubliki-kazakhstan-osobennaya-chast/?sphrase_id=8180" TargetMode="External"/><Relationship Id="rId512" Type="http://schemas.openxmlformats.org/officeDocument/2006/relationships/hyperlink" Target="https://almanah-library.kz/books/veterinariya/uchebno-metodicheskoe-posobie-dlya-prepodavateley-po-interaktivnym-metodam-obucheniya-studentov-magi/?sphrase_id=7831" TargetMode="External"/><Relationship Id="rId957" Type="http://schemas.openxmlformats.org/officeDocument/2006/relationships/hyperlink" Target="https://almanah-library.kz/books/radioelektronika/analiz-i-modelirovanie-effektivnosti-razrabotannykh-telekommunikatsionnykh-setey-na-baze-programmnoy/?sphrase_id=7037" TargetMode="External"/><Relationship Id="rId1142" Type="http://schemas.openxmlformats.org/officeDocument/2006/relationships/hyperlink" Target="https://almanah-library.kz/books/meditsina-/stomatologiyaly-aspaptar/?sphrase_id=6258" TargetMode="External"/><Relationship Id="rId86" Type="http://schemas.openxmlformats.org/officeDocument/2006/relationships/hyperlink" Target="https://almanah-library.kz/books/obrazovanie-pedagogicheskie-nauki/zho-ary-o-u-oryndarynda-bolasha-pedagogty-k-rkemdik-tal-amyn-alyptastyrudy-teoriyaly-sharttary-monog/?sphrase_id=7255" TargetMode="External"/><Relationship Id="rId151" Type="http://schemas.openxmlformats.org/officeDocument/2006/relationships/hyperlink" Target="https://almanah-library.kz/books/psikhologiya/skazkoterapiya-kak-metod-psikhologicheskoy-raboty-s-detmi-podrostkovogo-i-yunosheskogo-vozrasta-uche/?sphrase_id=7326" TargetMode="External"/><Relationship Id="rId389" Type="http://schemas.openxmlformats.org/officeDocument/2006/relationships/hyperlink" Target="https://almanah-library.kz/books/veterinariya/6v09101-veterinariyaly-meditsina-mamandy-y-studentterine-veterinariya-tarikhy-p-ninen-t-zhiribelik-s/?sphrase_id=6155" TargetMode="External"/><Relationship Id="rId596" Type="http://schemas.openxmlformats.org/officeDocument/2006/relationships/hyperlink" Target="https://almanah-library.kz/books/veterinariya/infektsionnye-i-invazionnye-bolezni-pushnykh-zverey-i-plotoyadnykh/?sphrase_id=5972" TargetMode="External"/><Relationship Id="rId817" Type="http://schemas.openxmlformats.org/officeDocument/2006/relationships/hyperlink" Target="https://almanah-library.kz/books/obrazovanie/voprosy-k-kollokviumu-po-kontsertmeysterskomu-klassu-metodicheskoe-posobie/?sphrase_id=7414" TargetMode="External"/><Relationship Id="rId1002" Type="http://schemas.openxmlformats.org/officeDocument/2006/relationships/hyperlink" Target="https://almanah-library.kz/books/obshchee-zhivotnovodstvo/dekorativnaya-kosmetika-uchebnoe-posobie-po-spetsialnosti-parikmakherskoe-iskusstvo-i-dekorativnaya-/?sphrase_id=6994" TargetMode="External"/><Relationship Id="rId249" Type="http://schemas.openxmlformats.org/officeDocument/2006/relationships/hyperlink" Target="https://almanah-library.kz/books/estestvennye-nauki-v-tselom/tekhnosferaly-auipsizdik/?sphrase_id=7651" TargetMode="External"/><Relationship Id="rId456" Type="http://schemas.openxmlformats.org/officeDocument/2006/relationships/hyperlink" Target="https://almanah-library.kz/books/veterinariya/auyl-sharuashyly-k-siptik-zholmen-aulanatyn-zhanuarlardy-zh-ne-stardy-gelmintterini-atlasy-o-u-raly/?sphrase_id=8113" TargetMode="External"/><Relationship Id="rId663" Type="http://schemas.openxmlformats.org/officeDocument/2006/relationships/hyperlink" Target="https://almanah-library.kz/books/pishchevye-proizvodstva/konditerlik-tauarlardy-saraptau-zh-ne-tauartanu/?sphrase_id=7765" TargetMode="External"/><Relationship Id="rId870" Type="http://schemas.openxmlformats.org/officeDocument/2006/relationships/hyperlink" Target="https://almanah-library.kz/books/energetika/elektr-zhabdy-yn-paydalanu-p-nini-o-u-raly/?sphrase_id=7123" TargetMode="External"/><Relationship Id="rId1086" Type="http://schemas.openxmlformats.org/officeDocument/2006/relationships/hyperlink" Target="https://almanah-library.kz/books/biologicheskie-nauki/biotekhnologiya-zhivotnykh/?sphrase_id=6868" TargetMode="External"/><Relationship Id="rId13" Type="http://schemas.openxmlformats.org/officeDocument/2006/relationships/hyperlink" Target="https://almanah-library.kz/books/ekonomika-ekonomicheskie-nauki/banking-textbook-for-students-of-the-economic-specialties/?sphrase_id=6909" TargetMode="External"/><Relationship Id="rId109" Type="http://schemas.openxmlformats.org/officeDocument/2006/relationships/hyperlink" Target="https://almanah-library.kz/books/obrazovanie-pedagogicheskie-nauki/-leumet-zh-ne-tanym-bilim-beru-salasy-p-nderin-zha-a-mazm-nda-yymdastyru/?sphrase_id=7279" TargetMode="External"/><Relationship Id="rId316" Type="http://schemas.openxmlformats.org/officeDocument/2006/relationships/hyperlink" Target="https://almanah-library.kz/books/pravo-yuridicheskie-nauki/zakon-respubliki-kazakhstan-o-pravakh-rebenka-ot-8-avgusta-2002-goda-345-ii-/?sphrase_id=8675" TargetMode="External"/><Relationship Id="rId523" Type="http://schemas.openxmlformats.org/officeDocument/2006/relationships/hyperlink" Target="https://almanah-library.kz/books/veterinariya/opredelenie-summarnoy-beta-aktivnosti-prob-i-pervichnaya-dokumentatsiya-pri-ikh-radiatsionnoy-eksper/?sphrase_id=7825" TargetMode="External"/><Relationship Id="rId968" Type="http://schemas.openxmlformats.org/officeDocument/2006/relationships/hyperlink" Target="https://almanah-library.kz/books/tekhnika-i-tekhnicheskie-nauki-v-tselom/materialdar-kedergisi/?sphrase_id=7027" TargetMode="External"/><Relationship Id="rId1153" Type="http://schemas.openxmlformats.org/officeDocument/2006/relationships/hyperlink" Target="https://almanah-library.kz/books/meditsina-/zhumagalieva-ardak-nazilovna-amerkhanova-aydana-zhanarbekovna-khoshchanov-erzhan-erlanovich/?sphrase_id=6247" TargetMode="External"/><Relationship Id="rId97" Type="http://schemas.openxmlformats.org/officeDocument/2006/relationships/hyperlink" Target="https://almanah-library.kz/books/obrazovanie-pedagogicheskie-nauki/treningtegi-oyyn-oyyndy-zara-reket-m-mkin-dikteri-o-u-raly/?sphrase_id=7266" TargetMode="External"/><Relationship Id="rId730" Type="http://schemas.openxmlformats.org/officeDocument/2006/relationships/hyperlink" Target="https://almanah-library.kz/books/sotsialnye-nauki-v-tselom-obshchestvoznanie/tilder-zh-ne-avtomattar-teoriyasy/?sphrase_id=7607" TargetMode="External"/><Relationship Id="rId828" Type="http://schemas.openxmlformats.org/officeDocument/2006/relationships/hyperlink" Target="https://almanah-library.kz/books/fiziko-matematicheskie-nauki/osnovy-ionnogo-obmena/?sphrase_id=7213" TargetMode="External"/><Relationship Id="rId1013" Type="http://schemas.openxmlformats.org/officeDocument/2006/relationships/hyperlink" Target="https://almanah-library.kz/books/iskusstvo/raschyet-i-proektirovanie-tekhnologii-i-organizatsii-stroitelstva-uchebnoe-posobie-vtoroe-izdanie-/?sphrase_id=8073" TargetMode="External"/><Relationship Id="rId162" Type="http://schemas.openxmlformats.org/officeDocument/2006/relationships/hyperlink" Target="https://almanah-library.kz/books/psikhologiya/aza-stan-respublikasynda-inklyuzivti-bilim-beru-zha-dayynda-logopediyaly-zh-mysty-yymdastyryluy-zh-n/?sphrase_id=7341" TargetMode="External"/><Relationship Id="rId467" Type="http://schemas.openxmlformats.org/officeDocument/2006/relationships/hyperlink" Target="https://almanah-library.kz/books/veterinariya/anatomiya-s-chastnoy-gistologiey-domashnikh-zhivotnykh/?sphrase_id=6089" TargetMode="External"/><Relationship Id="rId1097" Type="http://schemas.openxmlformats.org/officeDocument/2006/relationships/hyperlink" Target="https://almanah-library.kz/books/pishchevye-proizvodstva/belki-aminokisloty-verblyuzhego-moloka-i-sukhoy-saumal-monografiya-vtoroe-izdanie/?sphrase_id=6859" TargetMode="External"/><Relationship Id="rId674" Type="http://schemas.openxmlformats.org/officeDocument/2006/relationships/hyperlink" Target="https://almanah-library.kz/books/pishchevye-proizvodstva/blyuda-i-garniry-iz-ovoshchey-uchebno-metodicheskiy-kompleks/?sphrase_id=7747" TargetMode="External"/><Relationship Id="rId881" Type="http://schemas.openxmlformats.org/officeDocument/2006/relationships/hyperlink" Target="https://almanah-library.kz/books/radioelektronika/radiotekhnikaly-tizbekter-zh-ne-radiotekhnikaly-ryl-ylar-tapsyrmalar-zh-ne-zhatty-ular-zhina-y-o-u-r/?sphrase_id=7112" TargetMode="External"/><Relationship Id="rId979" Type="http://schemas.openxmlformats.org/officeDocument/2006/relationships/hyperlink" Target="https://almanah-library.kz/books/tekhnika-i-tekhnicheskie-nauki-v-tselom/materialovedenie/?sphrase_id=7016" TargetMode="External"/><Relationship Id="rId24" Type="http://schemas.openxmlformats.org/officeDocument/2006/relationships/hyperlink" Target="https://almanah-library.kz/books/ekonomika-ekonomicheskie-nauki/khaly-araly-ekonomika/?sphrase_id=6920" TargetMode="External"/><Relationship Id="rId327" Type="http://schemas.openxmlformats.org/officeDocument/2006/relationships/hyperlink" Target="https://almanah-library.kz/books/okhotniche-khozyaystvo-rybnoe-khozyaystvo/nasekomye-sayram-ugamskogo-natsionalnogo-parka/?sphrase_id=6221" TargetMode="External"/><Relationship Id="rId534" Type="http://schemas.openxmlformats.org/officeDocument/2006/relationships/hyperlink" Target="https://almanah-library.kz/books/veterinariya/radiatsiya-auipsizdigi-negizderi-zh-ne-veterinarly-radiologiyaly-zertkhanada-iondaushy-s-ule-k-zderi/?sphrase_id=7821" TargetMode="External"/><Relationship Id="rId741" Type="http://schemas.openxmlformats.org/officeDocument/2006/relationships/hyperlink" Target="https://almanah-library.kz/books/sotsialnye-nauki-v-tselom-obshchestvoznanie/a-paratty-auipsizdik-zh-ne-a-paratty-or-au/?sphrase_id=7596" TargetMode="External"/><Relationship Id="rId839" Type="http://schemas.openxmlformats.org/officeDocument/2006/relationships/hyperlink" Target="https://almanah-library.kz/books/fiziko-matematicheskie-nauki/fizika-esepterin-shy-aru-1-kitap-o-u-raly/?sphrase_id=7186" TargetMode="External"/><Relationship Id="rId1164" Type="http://schemas.openxmlformats.org/officeDocument/2006/relationships/hyperlink" Target="https://almanah-library.kz/books/meditsina-/simulyatsionnyy-kurs/?sphrase_id=6238" TargetMode="External"/><Relationship Id="rId173" Type="http://schemas.openxmlformats.org/officeDocument/2006/relationships/hyperlink" Target="https://almanah-library.kz/books/psikhologiya/bas-aru-psikhologiyasy/?sphrase_id=7355" TargetMode="External"/><Relationship Id="rId380" Type="http://schemas.openxmlformats.org/officeDocument/2006/relationships/hyperlink" Target="https://almanah-library.kz/books/zashchita-rasteniy/selskokhozyaystvennaya-entomologiya-uchebnik/?sphrase_id=9404" TargetMode="External"/><Relationship Id="rId601" Type="http://schemas.openxmlformats.org/officeDocument/2006/relationships/hyperlink" Target="https://almanah-library.kz/books/veterinariya/parazitozy-nazemnykh-zhivotnykh-severnogo-tyan-shanya-monografiya/?sphrase_id=5966" TargetMode="External"/><Relationship Id="rId1024" Type="http://schemas.openxmlformats.org/officeDocument/2006/relationships/hyperlink" Target="https://almanah-library.kz/books/iskusstvo/bestransheynye-tekhnologii-prokladki-i-renovatsii-monografiya-vtoroe-izdanie/?sphrase_id=6970" TargetMode="External"/><Relationship Id="rId240" Type="http://schemas.openxmlformats.org/officeDocument/2006/relationships/hyperlink" Target="https://almanah-library.kz/books/istoriya-istoricheskie-nauki/aza-stanny-azirgi-zaman-tarikhy-test-zhina-y/?sphrase_id=7426" TargetMode="External"/><Relationship Id="rId478" Type="http://schemas.openxmlformats.org/officeDocument/2006/relationships/hyperlink" Target="https://almanah-library.kz/books/veterinariya/veterinarno-sanitarnaya-ekspertiza-produktov-uboya-dikikh-promyslovykh-zhivotnykh-sanitarnaya-otsenk/?sphrase_id=6078" TargetMode="External"/><Relationship Id="rId685" Type="http://schemas.openxmlformats.org/officeDocument/2006/relationships/hyperlink" Target="https://almanah-library.kz/books/spetsialnoe-chastnoe-zhivotnovodstvo/sapa-auditi/?sphrase_id=7692" TargetMode="External"/><Relationship Id="rId892" Type="http://schemas.openxmlformats.org/officeDocument/2006/relationships/hyperlink" Target="https://almanah-library.kz/books/energetika/bu-turbina-ondyr-ylaryn-zh-ndeu/?sphrase_id=7099" TargetMode="External"/><Relationship Id="rId906" Type="http://schemas.openxmlformats.org/officeDocument/2006/relationships/hyperlink" Target="https://almanah-library.kz/books/energetika/energetikaly-terminder-entsiklopediyasy-t-sindirmeleri-zh-ne-etimologiyasy-r-tomy-3-tilde-tom-1-zhyl/?sphrase_id=8077" TargetMode="External"/><Relationship Id="rId35" Type="http://schemas.openxmlformats.org/officeDocument/2006/relationships/hyperlink" Target="https://almanah-library.kz/books/ekonomika-ekonomicheskie-nauki/bukhgalterlik-esep-ekonomikaly-mamandy-taryny-studentterine-arnal-an/?sphrase_id=6930" TargetMode="External"/><Relationship Id="rId100" Type="http://schemas.openxmlformats.org/officeDocument/2006/relationships/hyperlink" Target="https://almanah-library.kz/books/obrazovanie-pedagogicheskie-nauki/pedagogika-rannego-detstva-uchebnoe-posobie/?sphrase_id=7269" TargetMode="External"/><Relationship Id="rId338" Type="http://schemas.openxmlformats.org/officeDocument/2006/relationships/hyperlink" Target="https://almanah-library.kz/books/okhotniche-khozyaystvo-rybnoe-khozyaystvo/zhivotnye-ileyskogo-alatau/?sphrase_id=6200" TargetMode="External"/><Relationship Id="rId545" Type="http://schemas.openxmlformats.org/officeDocument/2006/relationships/hyperlink" Target="https://almanah-library.kz/books/veterinariya/zhanuarlar-ishki-aurularyyu-1-kitap/?sphrase_id=6024" TargetMode="External"/><Relationship Id="rId752" Type="http://schemas.openxmlformats.org/officeDocument/2006/relationships/hyperlink" Target="https://almanah-library.kz/books/sotsialnye-nauki-v-tselom-obshchestvoznanie/web-ba-darlamalau-zh-ne-internet-tekhnologiyalar-o-u-raly/?sphrase_id=7585" TargetMode="External"/><Relationship Id="rId1175" Type="http://schemas.openxmlformats.org/officeDocument/2006/relationships/drawing" Target="../drawings/drawing1.xml"/><Relationship Id="rId184" Type="http://schemas.openxmlformats.org/officeDocument/2006/relationships/hyperlink" Target="https://almanah-library.kz/books/yazykoznanie-lingvistika/russkiy-yazyk-uroven-v2-uchebnoe-posobie-dlya-studentov-bakalavriata-kazakhskogo-otdeleniya-vuzov/?sphrase_id=7366" TargetMode="External"/><Relationship Id="rId391" Type="http://schemas.openxmlformats.org/officeDocument/2006/relationships/hyperlink" Target="https://almanah-library.kz/books/veterinariya/veterinariyaly-meditsina-mamandy-y-studentterine-veterinariya-tarikhy-p-ninen-d-rister-distemelik-n-/?sphrase_id=7860" TargetMode="External"/><Relationship Id="rId405" Type="http://schemas.openxmlformats.org/officeDocument/2006/relationships/hyperlink" Target="https://almanah-library.kz/books/zhivotnovodstvo/kormovye-resursy-kostanayskoy-oblasti-kazakhstana/?sphrase_id=6138" TargetMode="External"/><Relationship Id="rId612" Type="http://schemas.openxmlformats.org/officeDocument/2006/relationships/hyperlink" Target="https://almanah-library.kz/books/veterinariya/gelminty-gelmintozy-sobak-i-koshek/?sphrase_id=5955" TargetMode="External"/><Relationship Id="rId1035" Type="http://schemas.openxmlformats.org/officeDocument/2006/relationships/hyperlink" Target="https://almanah-library.kz/books/jabdik/technology-and-organization-of-construction-calculation-and-design/?sphrase_id=6959" TargetMode="External"/><Relationship Id="rId251" Type="http://schemas.openxmlformats.org/officeDocument/2006/relationships/hyperlink" Target="https://almanah-library.kz/books/estestvennye-nauki-v-tselom/uchebno-metodicheskoe-posobie-k-praktikumu-identifikatsiya-tverdykh-bytovykh-otkhodov-dlya-spetsialn/?sphrase_id=7653" TargetMode="External"/><Relationship Id="rId489" Type="http://schemas.openxmlformats.org/officeDocument/2006/relationships/hyperlink" Target="https://almanah-library.kz/books/veterinariya/chastnaya-mikrobiologiya-uchebnoe-posobie/?sphrase_id=6067" TargetMode="External"/><Relationship Id="rId696" Type="http://schemas.openxmlformats.org/officeDocument/2006/relationships/hyperlink" Target="https://almanah-library.kz/books/spetsialnoe-chastnoe-zhivotnovodstvo/5v073200-standarttau-sertifikattau-zh-ne-metrologiya-mamandy-yny-4-kurs-studentterine-arnal-an-memle/?sphrase_id=7681" TargetMode="External"/><Relationship Id="rId917" Type="http://schemas.openxmlformats.org/officeDocument/2006/relationships/hyperlink" Target="https://almanah-library.kz/books/energetika/zhylu-elektr-stantsiyalaryny-zhabdy-taryn-rastyryp-ornatu-zh-mystaryn-zhobalau-zh-ne-yymdastyru-o-ul/?sphrase_id=7076" TargetMode="External"/><Relationship Id="rId1102" Type="http://schemas.openxmlformats.org/officeDocument/2006/relationships/hyperlink" Target="https://almanah-library.kz/books/biologicheskie-nauki/biotekhnologiya-nysandary-o-u-raly/?sphrase_id=6290" TargetMode="External"/><Relationship Id="rId46" Type="http://schemas.openxmlformats.org/officeDocument/2006/relationships/hyperlink" Target="https://almanah-library.kz/books/ekonomika-ekonomicheskie-nauki/bukhgalterlik-esep-negizderi-zh-ne-saly-salu-p-ni-boyynsha-o-u-raly/?sphrase_id=6941" TargetMode="External"/><Relationship Id="rId349" Type="http://schemas.openxmlformats.org/officeDocument/2006/relationships/hyperlink" Target="https://almanah-library.kz/books/zashchita-rasteniy/agrokhimiya-zh-ne-ty-ayt-ysh-oldanu/?sphrase_id=6182" TargetMode="External"/><Relationship Id="rId556" Type="http://schemas.openxmlformats.org/officeDocument/2006/relationships/hyperlink" Target="https://almanah-library.kz/books/veterinariya/bolezni-zverey-i-ptits/?sphrase_id=6013" TargetMode="External"/><Relationship Id="rId763" Type="http://schemas.openxmlformats.org/officeDocument/2006/relationships/hyperlink" Target="https://almanah-library.kz/books/fizicheskaya-kultura-i-sport/gornye-lyzhi-lyubov-i-bol-vtoroe-izdanie/?sphrase_id=8176" TargetMode="External"/><Relationship Id="rId111" Type="http://schemas.openxmlformats.org/officeDocument/2006/relationships/hyperlink" Target="https://almanah-library.kz/books/obrazovanie-pedagogicheskie-nauki/mektepke-deyingi-zh-ne-bastauysh-bilim-saba-tasty-y/?sphrase_id=7281" TargetMode="External"/><Relationship Id="rId195" Type="http://schemas.openxmlformats.org/officeDocument/2006/relationships/hyperlink" Target="https://almanah-library.kz/books/yazykoznanie-lingvistika/nauchnyy-stil-rechi-meditsinskiy-profil/?sphrase_id=7375" TargetMode="External"/><Relationship Id="rId209" Type="http://schemas.openxmlformats.org/officeDocument/2006/relationships/hyperlink" Target="https://almanah-library.kz/books/yazykoznanie-lingvistika/kognitivnaya-lingvistika/?sphrase_id=7387" TargetMode="External"/><Relationship Id="rId416" Type="http://schemas.openxmlformats.org/officeDocument/2006/relationships/hyperlink" Target="https://almanah-library.kz/books/veterinariya/sotty-veterinariya/?sphrase_id=6128" TargetMode="External"/><Relationship Id="rId970" Type="http://schemas.openxmlformats.org/officeDocument/2006/relationships/hyperlink" Target="https://almanah-library.kz/books/spetsialnoe-chastnoe-zhivotnovodstvo/lsheu-synau-zh-ne-ba-ylau-raldary-men-disteri-o-u-raly/?sphrase_id=7025" TargetMode="External"/><Relationship Id="rId1046" Type="http://schemas.openxmlformats.org/officeDocument/2006/relationships/hyperlink" Target="https://almanah-library.kz/books/estestvennye-nauki-v-tselom/zhalpy-zhertanu-o-u-raly/?sphrase_id=7650" TargetMode="External"/><Relationship Id="rId623" Type="http://schemas.openxmlformats.org/officeDocument/2006/relationships/hyperlink" Target="https://almanah-library.kz/books/veterinariya/veterinariyaly-rentgenologiya/?sphrase_id=5945" TargetMode="External"/><Relationship Id="rId830" Type="http://schemas.openxmlformats.org/officeDocument/2006/relationships/hyperlink" Target="https://almanah-library.kz/books/fiziko-matematicheskie-nauki/orta-mektepte-fizikadan-demonstratsiyaly-eksperimentter/?sphrase_id=7211" TargetMode="External"/><Relationship Id="rId928" Type="http://schemas.openxmlformats.org/officeDocument/2006/relationships/hyperlink" Target="https://almanah-library.kz/books/gornoe-delo/ekspluatatsiya-gazonefteprovodov-i-neftebaz-uchebnoe-posobie-vtoroe-izdanie/?sphrase_id=7065" TargetMode="External"/><Relationship Id="rId57" Type="http://schemas.openxmlformats.org/officeDocument/2006/relationships/hyperlink" Target="https://almanah-library.kz/books/obrazovanie/akademicheskoe-moshennichestvo-subektov-postdiplomnogo-obrazovaniya/?sphrase_id=7226" TargetMode="External"/><Relationship Id="rId262" Type="http://schemas.openxmlformats.org/officeDocument/2006/relationships/hyperlink" Target="https://almanah-library.kz/books/estestvennye-nauki-v-tselom/ekologicheskiy-turizm-uchebnik-/?sphrase_id=7665" TargetMode="External"/><Relationship Id="rId567" Type="http://schemas.openxmlformats.org/officeDocument/2006/relationships/hyperlink" Target="https://almanah-library.kz/books/veterinariya/maloizvestnye-bolezni-zhivotnykh/?sphrase_id=6002" TargetMode="External"/><Relationship Id="rId1113" Type="http://schemas.openxmlformats.org/officeDocument/2006/relationships/hyperlink" Target="https://almanah-library.kz/books/biologicheskie-nauki/laboratornyy-praktikum-po-osnovam-biotekhnologii/?sphrase_id=6284" TargetMode="External"/><Relationship Id="rId122" Type="http://schemas.openxmlformats.org/officeDocument/2006/relationships/hyperlink" Target="https://almanah-library.kz/books/psikhologiya/model-keys-menedzhmenta-dlya-upravleniya-neyropsikhologicheskim-statusom-detey-s-zaderzhkoy-psikhich/?sphrase_id=7296" TargetMode="External"/><Relationship Id="rId774" Type="http://schemas.openxmlformats.org/officeDocument/2006/relationships/hyperlink" Target="https://almanah-library.kz/books/fizicheskaya-kultura-i-sport/dene-shyny-tyru-zh-ne-sport-teoriyasy-men-distemesi/?sphrase_id=7564" TargetMode="External"/><Relationship Id="rId981" Type="http://schemas.openxmlformats.org/officeDocument/2006/relationships/hyperlink" Target="https://almanah-library.kz/books/tekhnika-i-tekhnicheskie-nauki-v-tselom/sudy-tazalaytyn-tekhnikalar-men-tekhnologiyalar/?sphrase_id=7014" TargetMode="External"/><Relationship Id="rId1057" Type="http://schemas.openxmlformats.org/officeDocument/2006/relationships/hyperlink" Target="https://almanah-library.kz/books/khimicheskaya-tekhnologiya-khimicheskie-proizvodstva/organikaly-khimiyany-tizbektelgen-reaktsiyalary/?sphrase_id=6896" TargetMode="External"/><Relationship Id="rId427" Type="http://schemas.openxmlformats.org/officeDocument/2006/relationships/hyperlink" Target="https://almanah-library.kz/books/zhivotnovodstvo/vse-o-loshadyakh/?sphrase_id=6118" TargetMode="External"/><Relationship Id="rId634" Type="http://schemas.openxmlformats.org/officeDocument/2006/relationships/hyperlink" Target="https://almanah-library.kz/books/veterinariya/invazionnye-bolezni-neproduktivnykh-zhivotnykh/?sphrase_id=5936" TargetMode="External"/><Relationship Id="rId841" Type="http://schemas.openxmlformats.org/officeDocument/2006/relationships/hyperlink" Target="https://almanah-library.kz/books/fiziko-matematicheskie-nauki/fizicheskiy-praktikum-dlya-studentov-kolledzhey-estestvenno-matematicheskoe-napravlenie-rabochaya-te/?sphrase_id=7184" TargetMode="External"/><Relationship Id="rId273" Type="http://schemas.openxmlformats.org/officeDocument/2006/relationships/hyperlink" Target="https://almanah-library.kz/books/estestvennye-nauki-v-tselom/upakovka-i-markirovka-tovarov/?sphrase_id=7671" TargetMode="External"/><Relationship Id="rId480" Type="http://schemas.openxmlformats.org/officeDocument/2006/relationships/hyperlink" Target="https://almanah-library.kz/books/veterinariya/k-sibi-aulanatyn-zhanuarlar-nimderin-veterinariyaly-sanitariyaly-saraptau-zh-ne-sanitariyaly-ba-alau/?sphrase_id=6076" TargetMode="External"/><Relationship Id="rId701" Type="http://schemas.openxmlformats.org/officeDocument/2006/relationships/hyperlink" Target="https://almanah-library.kz/books/gostinichnyy-i-turisticheskiy-biznes/turistik-salada-yzmet-k-rsetu/?sphrase_id=7646" TargetMode="External"/><Relationship Id="rId939" Type="http://schemas.openxmlformats.org/officeDocument/2006/relationships/hyperlink" Target="https://almanah-library.kz/books/transport/avtomobildi-oz-alys-teoriyasy/?sphrase_id=7056" TargetMode="External"/><Relationship Id="rId1124" Type="http://schemas.openxmlformats.org/officeDocument/2006/relationships/hyperlink" Target="https://almanah-library.kz/books/biologicheskie-nauki/ekofiziologiya-o-uly/?sphrase_id=6274" TargetMode="External"/><Relationship Id="rId68" Type="http://schemas.openxmlformats.org/officeDocument/2006/relationships/hyperlink" Target="https://almanah-library.kz/books/obrazovanie-pedagogicheskie-nauki/bilim-beru-rdisinde-interaktivti-ta-tany-m-mkindigin-oldanu-distemesi-o-u-distemelik-raly/?sphrase_id=7237" TargetMode="External"/><Relationship Id="rId133" Type="http://schemas.openxmlformats.org/officeDocument/2006/relationships/hyperlink" Target="https://almanah-library.kz/books/psikhologiya/tar-zhol-tay-a-keshudi-zhe-ildetken-m-ldir-makhabbat/?sphrase_id=7308" TargetMode="External"/><Relationship Id="rId340" Type="http://schemas.openxmlformats.org/officeDocument/2006/relationships/hyperlink" Target="https://almanah-library.kz/books/okhotniche-khozyaystvo-rybnoe-khozyaystvo/zhuki-naryvniki/?sphrase_id=6198" TargetMode="External"/><Relationship Id="rId578" Type="http://schemas.openxmlformats.org/officeDocument/2006/relationships/hyperlink" Target="https://almanah-library.kz/books/veterinariya/enthomosis-animals-kazakhstan-s/?sphrase_id=5991" TargetMode="External"/><Relationship Id="rId785" Type="http://schemas.openxmlformats.org/officeDocument/2006/relationships/hyperlink" Target="https://almanah-library.kz/books/fizicheskaya-kultura-i-sport/sport-mektepterindegi-ol-dobyn-yymdastyru-distemelik-erekshelikteri-o-u-raly-/?sphrase_id=8083" TargetMode="External"/><Relationship Id="rId992" Type="http://schemas.openxmlformats.org/officeDocument/2006/relationships/hyperlink" Target="https://almanah-library.kz/books/promyshlennost/the-coal-finding-mining-combustion-ecology/?sphrase_id=7004" TargetMode="External"/><Relationship Id="rId200" Type="http://schemas.openxmlformats.org/officeDocument/2006/relationships/hyperlink" Target="https://almanah-library.kz/books/yazykoznanie-lingvistika/stilistika-russkogo-yazyka-i-kultura-rechi/?sphrase_id=7378" TargetMode="External"/><Relationship Id="rId438" Type="http://schemas.openxmlformats.org/officeDocument/2006/relationships/hyperlink" Target="https://almanah-library.kz/books/zhivotnovodstvo/mal-sharuashyly-y-nimderin-ndiru-tekhnologiyasy-o-u-raly/?sphrase_id=6108" TargetMode="External"/><Relationship Id="rId645" Type="http://schemas.openxmlformats.org/officeDocument/2006/relationships/hyperlink" Target="https://almanah-library.kz/books/pishchevye-proizvodstva/ta-am-nimderin-tekhnikaly-retteu-o-u-raly/?sphrase_id=7785" TargetMode="External"/><Relationship Id="rId852" Type="http://schemas.openxmlformats.org/officeDocument/2006/relationships/hyperlink" Target="https://almanah-library.kz/books/nauki-o-zemle-geodezicheskie-geofizicheskie-geologicheskie-i-geograficheskie-nauki/matematikaly-fizika-te-deuleri-p-ninen-praktikum-p-ni-boyynsha-5b010900-matematika-mamandy-yny-stude/?sphrase_id=7151" TargetMode="External"/><Relationship Id="rId1068" Type="http://schemas.openxmlformats.org/officeDocument/2006/relationships/hyperlink" Target="https://almanah-library.kz/books/khimicheskaya-tekhnologiya-khimicheskie-proizvodstva/khimiya-uchebno-metodicheskiy-kompleks-po-khimii/?sphrase_id=6883" TargetMode="External"/><Relationship Id="rId284" Type="http://schemas.openxmlformats.org/officeDocument/2006/relationships/hyperlink" Target="https://almanah-library.kz/books/politika-politologiya/kurs-lektsiy-po-distsipline-osnovy-politologii-i-sotsiologii-uchebnoe-posobie/?sphrase_id=7790" TargetMode="External"/><Relationship Id="rId491" Type="http://schemas.openxmlformats.org/officeDocument/2006/relationships/hyperlink" Target="https://almanah-library.kz/books/veterinariya/maldy-zh-paly-aurularyn-bakteriologiyaly-balau/?sphrase_id=6065" TargetMode="External"/><Relationship Id="rId505" Type="http://schemas.openxmlformats.org/officeDocument/2006/relationships/hyperlink" Target="https://almanah-library.kz/books/veterinariya/farmakologiya/?sphrase_id=6052" TargetMode="External"/><Relationship Id="rId712" Type="http://schemas.openxmlformats.org/officeDocument/2006/relationships/hyperlink" Target="https://almanah-library.kz/books/sotsialnye-nauki-v-tselom-obshchestvoznanie/borland-delphi/?sphrase_id=7637" TargetMode="External"/><Relationship Id="rId1135" Type="http://schemas.openxmlformats.org/officeDocument/2006/relationships/hyperlink" Target="https://almanah-library.kz/books/meditsina-/zhalpy-khirurgiya-iii-tom/?sphrase_id=6263" TargetMode="External"/><Relationship Id="rId79" Type="http://schemas.openxmlformats.org/officeDocument/2006/relationships/hyperlink" Target="https://almanah-library.kz/books/obrazovanie-pedagogicheskie-nauki/teoreticheskie-osnovy-obucheniya-uchashchikhsya-resheniyu-matematicheskikh-zadach-po-obnovlennoy-pro/?sphrase_id=7248" TargetMode="External"/><Relationship Id="rId144" Type="http://schemas.openxmlformats.org/officeDocument/2006/relationships/hyperlink" Target="https://almanah-library.kz/books/psikhologiya/balany-mektepke-psikhologiyaly-dayyndy-yn-ay-yndau-o-u-raly/?sphrase_id=7318" TargetMode="External"/><Relationship Id="rId589" Type="http://schemas.openxmlformats.org/officeDocument/2006/relationships/hyperlink" Target="https://almanah-library.kz/books/veterinariya/sistema-protivoepizooticheskikh-meropriyatiy-pri-zaraznykh-boleznyakh-prudovykh-ryb/?sphrase_id=5980" TargetMode="External"/><Relationship Id="rId796" Type="http://schemas.openxmlformats.org/officeDocument/2006/relationships/hyperlink" Target="https://almanah-library.kz/books/fizicheskaya-kultura-i-sport/erkin-k-resti-zhalpy-negizderi-o-uly/?sphrase_id=7447" TargetMode="External"/><Relationship Id="rId351" Type="http://schemas.openxmlformats.org/officeDocument/2006/relationships/hyperlink" Target="https://almanah-library.kz/books/estestvennonauchnye-i-tekhnicheskie-osnovy-selskogo-khozyaystva/bezvysadochnoe-semenovodstva-sakharnoy-svekly/?sphrase_id=6189" TargetMode="External"/><Relationship Id="rId449" Type="http://schemas.openxmlformats.org/officeDocument/2006/relationships/hyperlink" Target="https://almanah-library.kz/books/zhivotnovodstvo/selektsionno-geneticheskie-aspekty-sovershenstvovaniya-kurdyuchnykh-porod-ovets-monografiya/?sphrase_id=6097" TargetMode="External"/><Relationship Id="rId656" Type="http://schemas.openxmlformats.org/officeDocument/2006/relationships/hyperlink" Target="https://almanah-library.kz/books/pishchevye-proizvodstva/modifitsirlengen-krakhmaldar-o-u-raly/?sphrase_id=7773" TargetMode="External"/><Relationship Id="rId863" Type="http://schemas.openxmlformats.org/officeDocument/2006/relationships/hyperlink" Target="https://almanah-library.kz/books/nauki-o-zemle-geodezicheskie-geofizicheskie-geologicheskie-i-geograficheskie-nauki/matematikany-o-ytu-barysynda-t-mengi-synyp-o-ushylaryny-logikaly-oylauyn-damytu-distemesi-monografiya/?sphrase_id=7131" TargetMode="External"/><Relationship Id="rId1079" Type="http://schemas.openxmlformats.org/officeDocument/2006/relationships/hyperlink" Target="https://almanah-library.kz/search/index.php?q=%D0%9C%D0%B5%D1%82%D0%B0%D0%BB%D0%B4%D0%B0%D1%80+%D1%85%D0%B8%D0%BC%D0%B8%D1%8F%D1%81%D1%8B&amp;how=r" TargetMode="External"/><Relationship Id="rId211" Type="http://schemas.openxmlformats.org/officeDocument/2006/relationships/hyperlink" Target="https://almanah-library.kz/books/yazykoznanie-lingvistika/til-bilimindegi-ylymi-zertteu-negizderi/?sphrase_id=7389" TargetMode="External"/><Relationship Id="rId295" Type="http://schemas.openxmlformats.org/officeDocument/2006/relationships/hyperlink" Target="https://almanah-library.kz/books/pravo-yuridicheskie-nauki/mediatsiya-negizderi/?sphrase_id=7800" TargetMode="External"/><Relationship Id="rId309" Type="http://schemas.openxmlformats.org/officeDocument/2006/relationships/hyperlink" Target="https://almanah-library.kz/books/pravo-yuridicheskie-nauki/zakon-respubliki-kazakhstan-ob-advokatskoy-deyatelnosti-i-yuridicheskoy-pomoshchi/?sphrase_id=8666" TargetMode="External"/><Relationship Id="rId516" Type="http://schemas.openxmlformats.org/officeDocument/2006/relationships/hyperlink" Target="https://almanah-library.kz/books/veterinariya/ostraya-luchevaya-bolezn/?sphrase_id=7829" TargetMode="External"/><Relationship Id="rId1146" Type="http://schemas.openxmlformats.org/officeDocument/2006/relationships/hyperlink" Target="https://almanah-library.kz/books/meditsina-/organizatsiya-raboty-provizornogo-statsionara-dlya-patsientov-s-koronavirusnoy-infektsiey/?sphrase_id=6254" TargetMode="External"/><Relationship Id="rId723" Type="http://schemas.openxmlformats.org/officeDocument/2006/relationships/hyperlink" Target="https://almanah-library.kz/books/sotsialnye-nauki-v-tselom-obshchestvoznanie/osnovy-informatsionnykh-sistem/?sphrase_id=7615" TargetMode="External"/><Relationship Id="rId930" Type="http://schemas.openxmlformats.org/officeDocument/2006/relationships/hyperlink" Target="https://almanah-library.kz/books/gornoe-delo/m-nay-nimderini-sapasyn-ndiristik-taldau-zh-ne-ba-ylau-o-u-distemelik-ral/?sphrase_id=7063" TargetMode="External"/><Relationship Id="rId1006" Type="http://schemas.openxmlformats.org/officeDocument/2006/relationships/hyperlink" Target="https://almanah-library.kz/books/iskusstvo/-rylysta-y-energiya-tiimdi-rylymdar-o-u-raly/?sphrase_id=6990" TargetMode="External"/><Relationship Id="rId155" Type="http://schemas.openxmlformats.org/officeDocument/2006/relationships/hyperlink" Target="https://almanah-library.kz/books/meditsina-/estu-k-ru-s-yleu-m-shelerini-anatomiyasy-fiziologiyasy-patologiyasy-p-ni-boyynsha-d-ris-konspektiler/?sphrase_id=7331" TargetMode="External"/><Relationship Id="rId362" Type="http://schemas.openxmlformats.org/officeDocument/2006/relationships/hyperlink" Target="https://almanah-library.kz/books/zashchita-rasteniy/agrokhimiyaly-zertteuler-distemesi/?sphrase_id=6177" TargetMode="External"/><Relationship Id="rId222" Type="http://schemas.openxmlformats.org/officeDocument/2006/relationships/hyperlink" Target="https://almanah-library.kz/books/yazykoznanie-lingvistika/izuchenie-sintaksisa-v-sovremennom-kolledzhe/?sphrase_id=7399" TargetMode="External"/><Relationship Id="rId667" Type="http://schemas.openxmlformats.org/officeDocument/2006/relationships/hyperlink" Target="https://almanah-library.kz/books/pishchevye-proizvodstva/ta-am-nimderin-ba-ylau-zh-ne-synau/?sphrase_id=7758" TargetMode="External"/><Relationship Id="rId874" Type="http://schemas.openxmlformats.org/officeDocument/2006/relationships/hyperlink" Target="https://almanah-library.kz/books/energetika/snabzhenie-teplovoy-energiey-v-kazakhstane-osobennosti-opyt-problemy-the-heat-energy-supply-in-kazak/?sphrase_id=7119" TargetMode="External"/><Relationship Id="rId17" Type="http://schemas.openxmlformats.org/officeDocument/2006/relationships/hyperlink" Target="https://almanah-library.kz/books/biologicheskie-nauki/uchebnoe-posobie-po-distsipline-formirovanie-trudovykh-resursov-v-regione-/?sphrase_id=6913" TargetMode="External"/><Relationship Id="rId527" Type="http://schemas.openxmlformats.org/officeDocument/2006/relationships/hyperlink" Target="https://almanah-library.kz/books/veterinariya/radiatsiyaly-za-ymdanu-kezinde-auyl-sharushyly-y-maldaryny-etin-veterinariyaly-sanitariyaly-saraptau/?sphrase_id=6037" TargetMode="External"/><Relationship Id="rId734" Type="http://schemas.openxmlformats.org/officeDocument/2006/relationships/hyperlink" Target="https://almanah-library.kz/books/nauki-o-zemle-geodezicheskie-geofizicheskie-geologicheskie-i-geograficheskie-nauki/methodical-instruction/?sphrase_id=7603" TargetMode="External"/><Relationship Id="rId941" Type="http://schemas.openxmlformats.org/officeDocument/2006/relationships/hyperlink" Target="https://almanah-library.kz/books/transport/5v071300-k-lik-k-lik-tekhnikasy-zh-ne-tekhnologiyalary-mamandy-y-shin-k-tergish-k-liktik-zhabdy-tar-/?sphrase_id=7054" TargetMode="External"/><Relationship Id="rId1157" Type="http://schemas.openxmlformats.org/officeDocument/2006/relationships/hyperlink" Target="https://almanah-library.kz/books/meditsina-/terapiya-boyynsha-obektivti-rylymdy-klinikaly-emtikhan/?sphrase_id=6243" TargetMode="External"/><Relationship Id="rId70" Type="http://schemas.openxmlformats.org/officeDocument/2006/relationships/hyperlink" Target="https://almanah-library.kz/books/obrazovanie-pedagogicheskie-nauki/o-ushylardy-fiziologiyaly-damuy-zh-ne-gigienasy/?sphrase_id=7239" TargetMode="External"/><Relationship Id="rId166" Type="http://schemas.openxmlformats.org/officeDocument/2006/relationships/hyperlink" Target="https://almanah-library.kz/books/psikhologiya/logopediya-negizderi/?sphrase_id=7348" TargetMode="External"/><Relationship Id="rId373" Type="http://schemas.openxmlformats.org/officeDocument/2006/relationships/hyperlink" Target="https://almanah-library.kz/books/zashchita-rasteniy/pastbishchnye-ekosistemy-polupustyn-i-ratsionalnoe-ikh-ispolzovanie-v-zapadnom-kazakhstane/?sphrase_id=6165" TargetMode="External"/><Relationship Id="rId580" Type="http://schemas.openxmlformats.org/officeDocument/2006/relationships/hyperlink" Target="https://almanah-library.kz/books/veterinariya/system-of-diagnostic-studies-in-infectious-diseases-of-animals/?sphrase_id=5989" TargetMode="External"/><Relationship Id="rId801" Type="http://schemas.openxmlformats.org/officeDocument/2006/relationships/hyperlink" Target="https://almanah-library.kz/books/fizicheskaya-kultura-i-sport/pedagogika-fizicheskoy-kultury-i-sporta-uchebnik/?sphrase_id=7442" TargetMode="External"/><Relationship Id="rId1017" Type="http://schemas.openxmlformats.org/officeDocument/2006/relationships/hyperlink" Target="https://almanah-library.kz/books/iskusstvo/tekhnologiya-vozvedeniya-monolitnykh-zdaniy-uchebnoe-posobie/?sphrase_id=6977" TargetMode="External"/><Relationship Id="rId1" Type="http://schemas.openxmlformats.org/officeDocument/2006/relationships/hyperlink" Target="https://almanah-library.kz/books/ekonomika-ekonomicheskie-nauki/firmany-damu-strategiyasy/?sphrase_id=8669" TargetMode="External"/><Relationship Id="rId233" Type="http://schemas.openxmlformats.org/officeDocument/2006/relationships/hyperlink" Target="https://almanah-library.kz/books/yazykoznanie-lingvistika/t-rkitanu-a-kirispe-zh-ne-salystyrmaly-grammatikasy-o-u-uraly/?sphrase_id=7410" TargetMode="External"/><Relationship Id="rId440" Type="http://schemas.openxmlformats.org/officeDocument/2006/relationships/hyperlink" Target="https://almanah-library.kz/books/zhivotnovodstvo/zverovodstvo/?sphrase_id=6106" TargetMode="External"/><Relationship Id="rId678" Type="http://schemas.openxmlformats.org/officeDocument/2006/relationships/hyperlink" Target="https://almanah-library.kz/books/pishchevye-proizvodstva/prigotovlenie-oformlenie-i-podgotovka-k-realizatsii-razlichnykh-blyud-uchebno-metodicheskiy-kompleks/?sphrase_id=7743" TargetMode="External"/><Relationship Id="rId885" Type="http://schemas.openxmlformats.org/officeDocument/2006/relationships/hyperlink" Target="https://almanah-library.kz/books/energetika/korotkie-zamykaniya-i-zashchita-liniy-0-4-35-kv-uchebnoe-posobie/?sphrase_id=7108" TargetMode="External"/><Relationship Id="rId1070" Type="http://schemas.openxmlformats.org/officeDocument/2006/relationships/hyperlink" Target="https://almanah-library.kz/books/khimicheskaya-tekhnologiya-khimicheskie-proizvodstva/khimiya-tapsyrmalar-zhina-y/?sphrase_id=6881" TargetMode="External"/><Relationship Id="rId28" Type="http://schemas.openxmlformats.org/officeDocument/2006/relationships/hyperlink" Target="https://almanah-library.kz/books/ekonomika-ekonomicheskie-nauki/the-development-tendency-of-the-accounting-standardization-in-the-republic-of-kazakhstan-/?sphrase_id=6924" TargetMode="External"/><Relationship Id="rId300" Type="http://schemas.openxmlformats.org/officeDocument/2006/relationships/hyperlink" Target="https://almanah-library.kz/books/pravo-yuridicheskie-nauki/gosudarstvennaya-sistema-profilaktiki-bytovogo-nasiliya-v-rk/?sphrase_id=7805" TargetMode="External"/><Relationship Id="rId538" Type="http://schemas.openxmlformats.org/officeDocument/2006/relationships/hyperlink" Target="https://almanah-library.kz/books/veterinariya/radiobiologiya-praktikumy/?sphrase_id=6030" TargetMode="External"/><Relationship Id="rId745" Type="http://schemas.openxmlformats.org/officeDocument/2006/relationships/hyperlink" Target="https://almanah-library.kz/books/sotsialnye-nauki-v-tselom-obshchestvoznanie/python-ba-darlamalau-tili/?sphrase_id=7592" TargetMode="External"/><Relationship Id="rId952" Type="http://schemas.openxmlformats.org/officeDocument/2006/relationships/hyperlink" Target="https://almanah-library.kz/books/radioelektronika/radiotekhnikaly-tizbekter-zh-ne-radiotekhnikaly-ryl-ylar-tapsyrmalar-zh-ne-zhatty-ular-zhina-y-o-u-r/?sphrase_id=7042" TargetMode="External"/><Relationship Id="rId1168" Type="http://schemas.openxmlformats.org/officeDocument/2006/relationships/hyperlink" Target="https://almanah-library.kz/books/meditsina-/innovatsionnye-metody-laboratornoy-diagnostiki-autoimmunnykh-zabolevaniy-uchebnoe-posobie/?sphrase_id=6235" TargetMode="External"/><Relationship Id="rId81" Type="http://schemas.openxmlformats.org/officeDocument/2006/relationships/hyperlink" Target="https://almanah-library.kz/books/nauki-o-zemle-geodezicheskie-geofizicheskie-geologicheskie-i-geograficheskie-nauki/razvitie-logicheskogo-myshleniya-mladshikh-shkolnikov-v-protsesse-obucheniya-matematike-vtoroe-izdan/?sphrase_id=7250" TargetMode="External"/><Relationship Id="rId177" Type="http://schemas.openxmlformats.org/officeDocument/2006/relationships/hyperlink" Target="https://almanah-library.kz/books/yazykoznanie-lingvistika/k-sibi-ba-yttal-an-aza-tili-o-u-raly/?sphrase_id=7359" TargetMode="External"/><Relationship Id="rId384" Type="http://schemas.openxmlformats.org/officeDocument/2006/relationships/hyperlink" Target="https://almanah-library.kz/books/zashchita-rasteniy/zashchita-teplichnykh-kultur-uchebnik-/?sphrase_id=9399" TargetMode="External"/><Relationship Id="rId591" Type="http://schemas.openxmlformats.org/officeDocument/2006/relationships/hyperlink" Target="https://almanah-library.kz/books/veterinariya/to-an-baly-taryny-zh-paly-aurulary-kezindegi-indetke-arsy-sharalar-zh-yesi/?sphrase_id=5978" TargetMode="External"/><Relationship Id="rId605" Type="http://schemas.openxmlformats.org/officeDocument/2006/relationships/hyperlink" Target="https://almanah-library.kz/books/veterinariya/ol-a-yretilgen-maral-parazitozdaryn-aldyn-alu-moanlougrafiya/?sphrase_id=5962" TargetMode="External"/><Relationship Id="rId812" Type="http://schemas.openxmlformats.org/officeDocument/2006/relationships/hyperlink" Target="https://almanah-library.kz/books/obshchee-zhivotnovodstvo/byl-ary-b-yymdardy-zhobalau-negizderi-o-u-raly-ekinshi-basylym/?sphrase_id=7419" TargetMode="External"/><Relationship Id="rId1028" Type="http://schemas.openxmlformats.org/officeDocument/2006/relationships/hyperlink" Target="https://almanah-library.kz/books/iskusstvo/tsifrovye-tekhnologii-v-stroitelnom-proizvodstve-uchebnoe-posobie-/?sphrase_id=6966" TargetMode="External"/><Relationship Id="rId244" Type="http://schemas.openxmlformats.org/officeDocument/2006/relationships/hyperlink" Target="https://almanah-library.kz/books/istoriya-istoricheskie-nauki/aza-stanny-azirgi-zaman-tarikhy-zho-ar-y-o-u-oryndaryny-studentterine-arnal-an-o-u-raly/?sphrase_id=7425" TargetMode="External"/><Relationship Id="rId689" Type="http://schemas.openxmlformats.org/officeDocument/2006/relationships/hyperlink" Target="https://almanah-library.kz/books/spetsialnoe-chastnoe-zhivotnovodstvo/metrologiya-i-metrologicheskoe-obespechenie-p-r-o-i-zvodstva-uchebnoe-posobie/?sphrase_id=7688" TargetMode="External"/><Relationship Id="rId896" Type="http://schemas.openxmlformats.org/officeDocument/2006/relationships/hyperlink" Target="https://almanah-library.kz/books/energetika/otyn-energetikaly-resurstarynda-y-investitsiya-rdisi/?sphrase_id=7095" TargetMode="External"/><Relationship Id="rId1081" Type="http://schemas.openxmlformats.org/officeDocument/2006/relationships/hyperlink" Target="https://almanah-library.kz/books/obrazovanie/sto-tekhnologiyasy-o-ytuda-interbelsendi-disterdi-khimiya-zh-ne-biologiya-saba-tarynda-oldanu/?sphrase_id=6874" TargetMode="External"/><Relationship Id="rId39" Type="http://schemas.openxmlformats.org/officeDocument/2006/relationships/hyperlink" Target="https://almanah-library.kz/books/ekonomika-ekonomicheskie-nauki/k-siporyn-ekonomikasy/?sphrase_id=6934" TargetMode="External"/><Relationship Id="rId451" Type="http://schemas.openxmlformats.org/officeDocument/2006/relationships/hyperlink" Target="https://almanah-library.kz/books/veterinariya/parazitologiya-zh-ne-invaziyaly-aurular-o-u-distemelik-raly/?sphrase_id=8677" TargetMode="External"/><Relationship Id="rId549" Type="http://schemas.openxmlformats.org/officeDocument/2006/relationships/hyperlink" Target="https://almanah-library.kz/books/veterinariya/mal-d-rigerligi-negizderi/?sphrase_id=6020" TargetMode="External"/><Relationship Id="rId756" Type="http://schemas.openxmlformats.org/officeDocument/2006/relationships/hyperlink" Target="https://almanah-library.kz/books/sotsialnye-nauki-v-tselom-obshchestvoznanie/informatsionnaya-bezopasnost-i-zashchita-informatsii-uchebno-metodicheskiy-kompleks-vtoroe-izdanie/?sphrase_id=8085" TargetMode="External"/><Relationship Id="rId104" Type="http://schemas.openxmlformats.org/officeDocument/2006/relationships/hyperlink" Target="https://almanah-library.kz/books/obrazovanie-pedagogicheskie-nauki/podgotovka-rebenka-k-detskomu-sadu-i-k-shkole-uchebnoe-posobie/?sphrase_id=7273" TargetMode="External"/><Relationship Id="rId188" Type="http://schemas.openxmlformats.org/officeDocument/2006/relationships/hyperlink" Target="https://almanah-library.kz/books/yazykoznanie-lingvistika/english-through-reading-uchebnoe-posobie-dlya-razvitiya-navykov-chteniya-uroven-b1/?sphrase_id=7371" TargetMode="External"/><Relationship Id="rId311" Type="http://schemas.openxmlformats.org/officeDocument/2006/relationships/hyperlink" Target="https://almanah-library.kz/books/pravo-yuridicheskie-nauki/zakon-respubliki-kazakhstan-o-zashchite-prav-potrebiteley/?sphrase_id=8667" TargetMode="External"/><Relationship Id="rId395" Type="http://schemas.openxmlformats.org/officeDocument/2006/relationships/hyperlink" Target="https://almanah-library.kz/books/veterinariya/metodicheskoe-ukazanie-lektsii-po-distsipline-istoriya-veterinarii-dlya-studentov-spetsialnosti-6v09/?sphrase_id=8190" TargetMode="External"/><Relationship Id="rId409" Type="http://schemas.openxmlformats.org/officeDocument/2006/relationships/hyperlink" Target="https://almanah-library.kz/books/veterinariya/it-sharuashyly-y/?sphrase_id=6134" TargetMode="External"/><Relationship Id="rId963" Type="http://schemas.openxmlformats.org/officeDocument/2006/relationships/hyperlink" Target="https://almanah-library.kz/books/tekhnika-i-tekhnicheskie-nauki-v-tselom/mekhanika-uchebnik-vtoroe-izdanie/?sphrase_id=7030" TargetMode="External"/><Relationship Id="rId1039" Type="http://schemas.openxmlformats.org/officeDocument/2006/relationships/hyperlink" Target="https://almanah-library.kz/books/iskusstvo/-rylys-deristerini-tekhnologiyasy-test-tapsyrmalary/?sphrase_id=6955" TargetMode="External"/><Relationship Id="rId92" Type="http://schemas.openxmlformats.org/officeDocument/2006/relationships/hyperlink" Target="https://almanah-library.kz/books/obrazovanie-pedagogicheskie-nauki/filosofiya/?sphrase_id=7261" TargetMode="External"/><Relationship Id="rId616" Type="http://schemas.openxmlformats.org/officeDocument/2006/relationships/hyperlink" Target="https://almanah-library.kz/books/veterinariya/metodicheskoe-posobie-po-provedeniyu-veterinarno-sanitarnykh-meropriyatiy-pri-onkopatologii-sobak/?sphrase_id=5951" TargetMode="External"/><Relationship Id="rId823" Type="http://schemas.openxmlformats.org/officeDocument/2006/relationships/hyperlink" Target="https://almanah-library.kz/books/fiziko-matematicheskie-nauki/fizikany-o-ytu-teoriyasy-men-distemelik-negizderi-o-u-raly/?sphrase_id=7220" TargetMode="External"/><Relationship Id="rId255" Type="http://schemas.openxmlformats.org/officeDocument/2006/relationships/hyperlink" Target="https://almanah-library.kz/books/estestvennye-nauki-v-tselom/geodeziya/?sphrase_id=7658" TargetMode="External"/><Relationship Id="rId462" Type="http://schemas.openxmlformats.org/officeDocument/2006/relationships/hyperlink" Target="https://almanah-library.kz/books/veterinariya/y-zhanuarlary-anatomiyasy-ii-b-lim-miologiya-dermatologiya/?sphrase_id=6093" TargetMode="External"/><Relationship Id="rId1092" Type="http://schemas.openxmlformats.org/officeDocument/2006/relationships/hyperlink" Target="https://almanah-library.kz/books/biologicheskie-nauki/biotekhnologiya-brodilnykh-proizvodstv-i-vinodeliya/?sphrase_id=6863" TargetMode="External"/><Relationship Id="rId1106" Type="http://schemas.openxmlformats.org/officeDocument/2006/relationships/hyperlink" Target="http://almanah-library.kz/books/pishchevye-proizvodstva/gigiena-pitaniya-uchebno-metodicheskoe-posobie-vtoroe-izdanie-/?sphrase_id=8166" TargetMode="External"/><Relationship Id="rId115" Type="http://schemas.openxmlformats.org/officeDocument/2006/relationships/hyperlink" Target="https://almanah-library.kz/books/psikhologiya/rukhani-ndyly-tar-m-selesi-bilim-ylym-t-l-a-ylymi-ma-alalar-zhina-y/?sphrase_id=7286" TargetMode="External"/><Relationship Id="rId322" Type="http://schemas.openxmlformats.org/officeDocument/2006/relationships/hyperlink" Target="https://almanah-library.kz/books/okhotniche-khozyaystvo-rybnoe-khozyaystvo/ptitsy-goroda-almaty/?sphrase_id=6226" TargetMode="External"/><Relationship Id="rId767" Type="http://schemas.openxmlformats.org/officeDocument/2006/relationships/hyperlink" Target="https://almanah-library.kz/books/fizicheskaya-kultura-i-sport/at-sporty-o-uly/?sphrase_id=7571" TargetMode="External"/><Relationship Id="rId974" Type="http://schemas.openxmlformats.org/officeDocument/2006/relationships/hyperlink" Target="https://almanah-library.kz/books/tekhnika-i-tekhnicheskie-nauki-v-tselom/tekhnikaly-mamandy-tarda-o-ityn-studentterge-arnal-an-teoriyaly-zh-ne-oldanbaly-mekhanika-p-ninen/?sphrase_id=7021" TargetMode="External"/><Relationship Id="rId199" Type="http://schemas.openxmlformats.org/officeDocument/2006/relationships/hyperlink" Target="https://almanah-library.kz/books/psikhologiya/k-sibi-aza-tili-orys-tilinde-o-ityn-k-siptik-tekhnikaly-mektepter-litseyler-men-kolledzhderge-arnal-/?sphrase_id=7363" TargetMode="External"/><Relationship Id="rId627" Type="http://schemas.openxmlformats.org/officeDocument/2006/relationships/hyperlink" Target="https://almanah-library.kz/books/veterinariya/zh-paly-aurularda-zhanuarlar-nimderin-sanitariyaly-ba-alau-o-u-raly/?sphrase_id=5943" TargetMode="External"/><Relationship Id="rId834" Type="http://schemas.openxmlformats.org/officeDocument/2006/relationships/hyperlink" Target="https://almanah-library.kz/books/khimicheskaya-tekhnologiya-khimicheskie-proizvodstva/klasternye-elektronnye-plotnosti-i-energeticheskie-urovni-metallov-cu-fe-i-poluprovodnikovykh-getero/?sphrase_id=7191" TargetMode="External"/><Relationship Id="rId266" Type="http://schemas.openxmlformats.org/officeDocument/2006/relationships/hyperlink" Target="https://almanah-library.kz/books/istoriya-istoricheskie-nauki/bioresources-of-kazakhstan-fauna-tutorial-second-edition/?sphrase_id=7667" TargetMode="External"/><Relationship Id="rId473" Type="http://schemas.openxmlformats.org/officeDocument/2006/relationships/hyperlink" Target="https://almanah-library.kz/books/veterinariya/istoriya-veterinarii-velikoy-stepi/?sphrase_id=6083" TargetMode="External"/><Relationship Id="rId680" Type="http://schemas.openxmlformats.org/officeDocument/2006/relationships/hyperlink" Target="https://almanah-library.kz/books/spetsialnoe-chastnoe-rastenievodstvo/khatshyly-is-o-u-distemelik-ral/?sphrase_id=7696" TargetMode="External"/><Relationship Id="rId901" Type="http://schemas.openxmlformats.org/officeDocument/2006/relationships/hyperlink" Target="https://almanah-library.kz/books/energetika/kriterii-i-koeffitsienty-v-energetike-v-dvukh-chastyakh-na-3-yazykakh-vtoroe-dopolnennoe-izdanie/?sphrase_id=7091" TargetMode="External"/><Relationship Id="rId1117" Type="http://schemas.openxmlformats.org/officeDocument/2006/relationships/hyperlink" Target="https://almanah-library.kz/books/biologicheskie-nauki/biologiyaly-khimiya-zho-ary-o-u-oryndaryna-arnal-an-d-ristik-kurs-o-u-raly/?sphrase_id=6280" TargetMode="External"/><Relationship Id="rId30" Type="http://schemas.openxmlformats.org/officeDocument/2006/relationships/hyperlink" Target="https://almanah-library.kz/books/ekonomika-ekonomicheskie-nauki/gosudarstvenno-chastnoe-partnerstvo/?sphrase_id=6926" TargetMode="External"/><Relationship Id="rId126" Type="http://schemas.openxmlformats.org/officeDocument/2006/relationships/hyperlink" Target="https://almanah-library.kz/books/psikhologiya/mektepke-deyingi-mekeme-psikhologtaryny-zh-mysy-distemelik-n-s-auly/?sphrase_id=7300" TargetMode="External"/><Relationship Id="rId333" Type="http://schemas.openxmlformats.org/officeDocument/2006/relationships/hyperlink" Target="https://almanah-library.kz/books/okhotniche-khozyaystvo-rybnoe-khozyaystvo/dnevnye-babochki-semirechya/?sphrase_id=6215" TargetMode="External"/><Relationship Id="rId540" Type="http://schemas.openxmlformats.org/officeDocument/2006/relationships/hyperlink" Target="https://almanah-library.kz/books/veterinariya/iondaushy-s-ulelerdi-radiometriyasy-men-dozimetriyasy/?sphrase_id=6028" TargetMode="External"/><Relationship Id="rId778" Type="http://schemas.openxmlformats.org/officeDocument/2006/relationships/hyperlink" Target="https://almanah-library.kz/books/fizicheskaya-kultura-i-sport/elimizdegi-dene-shyny-tyru-zh-ne-sport-olimpiadaly-oyyndar-tarikhy/?sphrase_id=7560" TargetMode="External"/><Relationship Id="rId985" Type="http://schemas.openxmlformats.org/officeDocument/2006/relationships/hyperlink" Target="https://almanah-library.kz/books/tekhnika-i-tekhnicheskie-nauki-v-tselom/metallorezhushchiy-instrument-osnovy-protsessa-obrabotki-uchebnoe-posobie/?sphrase_id=8074" TargetMode="External"/><Relationship Id="rId1170" Type="http://schemas.openxmlformats.org/officeDocument/2006/relationships/hyperlink" Target="https://almanah-library.kz/books/meditsina-/innovative-methods-of-laboratory-diagnostics-of-autoimmune-diseases-textbook-/?sphrase_id=6233" TargetMode="External"/><Relationship Id="rId638" Type="http://schemas.openxmlformats.org/officeDocument/2006/relationships/hyperlink" Target="https://almanah-library.kz/books/veterinariya/zhanuarlardy-ishek-infektsiyalaryn-balau-zh-ne-aldyn-alu-sharalary/?sphrase_id=5932" TargetMode="External"/><Relationship Id="rId845" Type="http://schemas.openxmlformats.org/officeDocument/2006/relationships/hyperlink" Target="https://almanah-library.kz/books/gornoe-delo/gidrogazodinamika/?sphrase_id=9394" TargetMode="External"/><Relationship Id="rId1030" Type="http://schemas.openxmlformats.org/officeDocument/2006/relationships/hyperlink" Target="https://almanah-library.kz/books/iskusstvo/-rylys-materialdardy-asietterin-zertteu/?sphrase_id=6964" TargetMode="External"/><Relationship Id="rId277" Type="http://schemas.openxmlformats.org/officeDocument/2006/relationships/hyperlink" Target="https://almanah-library.kz/books/estestvennye-nauki-v-tselom/industrial-ecology/?sphrase_id=7675" TargetMode="External"/><Relationship Id="rId400" Type="http://schemas.openxmlformats.org/officeDocument/2006/relationships/hyperlink" Target="https://almanah-library.kz/books/pishchevye-proizvodstva/sovremennye-aspekty-razvitiya-molochnogo-i-myasnogo-skotovodstva-v-kazakhstane/?sphrase_id=6143" TargetMode="External"/><Relationship Id="rId484" Type="http://schemas.openxmlformats.org/officeDocument/2006/relationships/hyperlink" Target="https://almanah-library.kz/books/veterinariya/mal-zh-ne-s-nimderin-veterinarly-sanitarly-saraptau/?sphrase_id=6072" TargetMode="External"/><Relationship Id="rId705" Type="http://schemas.openxmlformats.org/officeDocument/2006/relationships/hyperlink" Target="https://almanah-library.kz/books/sotsialnye-nauki-v-tselom-obshchestvoznanie/scada-zh-yelerini-negizderi-o-uly/?sphrase_id=7642" TargetMode="External"/><Relationship Id="rId1128" Type="http://schemas.openxmlformats.org/officeDocument/2006/relationships/hyperlink" Target="https://almanah-library.kz/books/biologicheskie-nauki/simdikter-biotekhnologiyasy-praktikaly-saba-tar-a-arnal-an-o-u-raly/?sphrase_id=6270" TargetMode="External"/><Relationship Id="rId137" Type="http://schemas.openxmlformats.org/officeDocument/2006/relationships/hyperlink" Target="https://almanah-library.kz/books/psikhologiya/pedagogtardy-k-sibi-emotsiyaly-k-yreuini-psikhologiyaly-aldyn-alu-o-uly/?sphrase_id=7312" TargetMode="External"/><Relationship Id="rId344" Type="http://schemas.openxmlformats.org/officeDocument/2006/relationships/hyperlink" Target="https://almanah-library.kz/books/okhotniche-khozyaystvo-rybnoe-khozyaystvo/aza-stan-auipti-zhanuarlary/?sphrase_id=6194" TargetMode="External"/><Relationship Id="rId691" Type="http://schemas.openxmlformats.org/officeDocument/2006/relationships/hyperlink" Target="https://almanah-library.kz/books/spetsialnoe-chastnoe-zhivotnovodstvo/kvalimetriya-zh-ne-sapany-ba-ylau-men-bas-arudy-statistikaly-disteri/?sphrase_id=7686" TargetMode="External"/><Relationship Id="rId789" Type="http://schemas.openxmlformats.org/officeDocument/2006/relationships/hyperlink" Target="https://almanah-library.kz/books/fizicheskaya-kultura-i-sport/dene-shyny-tyru-zh-ne-sport-menedzhmenti/?sphrase_id=7454" TargetMode="External"/><Relationship Id="rId912" Type="http://schemas.openxmlformats.org/officeDocument/2006/relationships/hyperlink" Target="https://almanah-library.kz/books/energetika/energiyaly-auipsizdik-zh-ne-energetikany-damu-t-ra-tyly-y-negizderi-zh-ne-ny-aytu-zholdary-aza-stan-/?sphrase_id=7081" TargetMode="External"/><Relationship Id="rId996" Type="http://schemas.openxmlformats.org/officeDocument/2006/relationships/hyperlink" Target="https://almanah-library.kz/books/promyshlennost/tirshilik-reketi-auipsizdigini-negizderi-o-u-raly/?sphrase_id=7000" TargetMode="External"/><Relationship Id="rId41" Type="http://schemas.openxmlformats.org/officeDocument/2006/relationships/hyperlink" Target="https://almanah-library.kz/books/ekonomika-ekonomicheskie-nauki/ekonomicheskie-i-sotsialnye-aspekty-globalnoy-regionalizatsii-k-obosnovaniyu-kachestva-zhizni-nasele/?sphrase_id=6936" TargetMode="External"/><Relationship Id="rId551" Type="http://schemas.openxmlformats.org/officeDocument/2006/relationships/hyperlink" Target="https://almanah-library.kz/books/veterinariya/veterenariyada-y-menedzhment-/?sphrase_id=6018" TargetMode="External"/><Relationship Id="rId649" Type="http://schemas.openxmlformats.org/officeDocument/2006/relationships/hyperlink" Target="https://almanah-library.kz/books/pishchevye-proizvodstva/theory-of-food-technology-textbook/?sphrase_id=7781" TargetMode="External"/><Relationship Id="rId856" Type="http://schemas.openxmlformats.org/officeDocument/2006/relationships/hyperlink" Target="https://almanah-library.kz/books/nauki-o-zemle-geodezicheskie-geofizicheskie-geologicheskie-i-geograficheskie-nauki/analitikaly-geometriya-zh-ne-syzy-ty-algebra-kursy/?sphrase_id=7147" TargetMode="External"/><Relationship Id="rId190" Type="http://schemas.openxmlformats.org/officeDocument/2006/relationships/hyperlink" Target="https://almanah-library.kz/books/yazykoznanie-lingvistika/russkiy-yazyk-uroven-b2-chast-ii/?sphrase_id=7372" TargetMode="External"/><Relationship Id="rId204" Type="http://schemas.openxmlformats.org/officeDocument/2006/relationships/hyperlink" Target="https://almanah-library.kz/books/yazykoznanie-lingvistika/til-bilimine-kirispe-o-u-raly-/?sphrase_id=7382" TargetMode="External"/><Relationship Id="rId288" Type="http://schemas.openxmlformats.org/officeDocument/2006/relationships/hyperlink" Target="https://almanah-library.kz/books/pravo-yuridicheskie-nauki/tsentralnaya-aziya-terrorizm-geopopitika-geografiya/?sphrase_id=7794" TargetMode="External"/><Relationship Id="rId411" Type="http://schemas.openxmlformats.org/officeDocument/2006/relationships/hyperlink" Target="https://almanah-library.kz/books/okhotniche-khozyaystvo-rybnoe-khozyaystvo/aza-stanny-sirek-kezdesetin-zh-ne-zhoyylyp-ketu-aupi-bar-zhanuarlary/?sphrase_id=6132" TargetMode="External"/><Relationship Id="rId509" Type="http://schemas.openxmlformats.org/officeDocument/2006/relationships/hyperlink" Target="https://almanah-library.kz/books/veterinariya/veterinarnaya-deontologiya/?sphrase_id=6048" TargetMode="External"/><Relationship Id="rId1041" Type="http://schemas.openxmlformats.org/officeDocument/2006/relationships/hyperlink" Target="https://almanah-library.kz/books/iskusstvo/inspection-of-buildings-facilities-and-assesment-of-physical-wear-of-their-structures/?sphrase_id=6953" TargetMode="External"/><Relationship Id="rId1139" Type="http://schemas.openxmlformats.org/officeDocument/2006/relationships/hyperlink" Target="https://almanah-library.kz/books/meditsina-/t-tenshe-zha-daylarda-y-khirurgiyaly-za-ymdanu-men-aurular/?sphrase_id=6261" TargetMode="External"/><Relationship Id="rId495" Type="http://schemas.openxmlformats.org/officeDocument/2006/relationships/hyperlink" Target="https://almanah-library.kz/books/veterinariya/veterinarnaya-mikrobiologiya-i-immunologiya/?sphrase_id=6062" TargetMode="External"/><Relationship Id="rId716" Type="http://schemas.openxmlformats.org/officeDocument/2006/relationships/hyperlink" Target="https://almanah-library.kz/books/sotsialnye-nauki-v-tselom-obshchestvoznanie/bazy-dannykh-uchebno-metodicheskiy-kompleks/?sphrase_id=7633" TargetMode="External"/><Relationship Id="rId923" Type="http://schemas.openxmlformats.org/officeDocument/2006/relationships/hyperlink" Target="https://almanah-library.kz/books/gornoe-delo/shelf-ken-oryndaryn-igeru/?sphrase_id=7070" TargetMode="External"/><Relationship Id="rId52" Type="http://schemas.openxmlformats.org/officeDocument/2006/relationships/hyperlink" Target="https://almanah-library.kz/books/ekonomika-ekonomicheskie-nauki/1s-bukhgalteriya-8-3/?sphrase_id=6946" TargetMode="External"/><Relationship Id="rId148" Type="http://schemas.openxmlformats.org/officeDocument/2006/relationships/hyperlink" Target="https://almanah-library.kz/books/psikhologiya/leumettik-psikhologiyaly-treningter-distemeler-men-zhatty-ular/?sphrase_id=7323" TargetMode="External"/><Relationship Id="rId355" Type="http://schemas.openxmlformats.org/officeDocument/2006/relationships/hyperlink" Target="https://almanah-library.kz/books/pishchevye-proizvodstva/mayly-da-yldar-zh-ne-simdik-maylaryny-ndirisi/?sphrase_id=6184" TargetMode="External"/><Relationship Id="rId562" Type="http://schemas.openxmlformats.org/officeDocument/2006/relationships/hyperlink" Target="https://almanah-library.kz/books/veterinariya/parasitocenosis-and-mixed-invasions-of-sheep-monograph/?sphrase_id=6007" TargetMode="External"/><Relationship Id="rId215" Type="http://schemas.openxmlformats.org/officeDocument/2006/relationships/hyperlink" Target="https://almanah-library.kz/books/yazykoznanie-lingvistika/sintaksis-uchebnoe-posobie-dlya-studentov-1-2-go-kursov-kolledzhey-tipo-s-gosudarstvennym-yazykom-ob/?sphrase_id=7393" TargetMode="External"/><Relationship Id="rId422" Type="http://schemas.openxmlformats.org/officeDocument/2006/relationships/hyperlink" Target="https://almanah-library.kz/books/zhivotnovodstvo/mal-sharuashyly-y-nimin-ndiru-tekhnologiyasy/?sphrase_id=6123" TargetMode="External"/><Relationship Id="rId867" Type="http://schemas.openxmlformats.org/officeDocument/2006/relationships/hyperlink" Target="https://almanah-library.kz/books/nauki-o-zemle-geodezicheskie-geofizicheskie-geologicheskie-i-geograficheskie-nauki/elementar-matematika-algebraly-rnekterdi-t-rlendiru/?sphrase_id=7126" TargetMode="External"/><Relationship Id="rId1052" Type="http://schemas.openxmlformats.org/officeDocument/2006/relationships/hyperlink" Target="https://almanah-library.kz/books/obrazovanie-pedagogicheskie-nauki/methods-of-teaching-geography-textbook-/?sphrase_id=9390" TargetMode="External"/><Relationship Id="rId299" Type="http://schemas.openxmlformats.org/officeDocument/2006/relationships/hyperlink" Target="https://almanah-library.kz/books/pravo-yuridicheskie-nauki/-y-negizderi-p-ninen-lektsiya-zh-ne-tapsyrmalar-zhina-y/?sphrase_id=7804" TargetMode="External"/><Relationship Id="rId727" Type="http://schemas.openxmlformats.org/officeDocument/2006/relationships/hyperlink" Target="https://almanah-library.kz/books/sotsialnye-nauki-v-tselom-obshchestvoznanie/razrabotka-algoritmov-upravleniya-informatsionnymi-potokami/?sphrase_id=7610" TargetMode="External"/><Relationship Id="rId934" Type="http://schemas.openxmlformats.org/officeDocument/2006/relationships/hyperlink" Target="https://almanah-library.kz/books/transport/teoriya-dvizheniya-avtomobilya-uchebno-metodicheskoe-posobie/?sphrase_id=7088" TargetMode="External"/><Relationship Id="rId63" Type="http://schemas.openxmlformats.org/officeDocument/2006/relationships/hyperlink" Target="https://almanah-library.kz/books/obrazovanie-pedagogicheskie-nauki/o-ytushyny-t-l-aly-rylymy-monografiya/?sphrase_id=7232" TargetMode="External"/><Relationship Id="rId159" Type="http://schemas.openxmlformats.org/officeDocument/2006/relationships/hyperlink" Target="https://almanah-library.kz/books/psikhologiya/lichnostno-aktsentnaya-sistema-podgotovki-semi-k-psikhologo-pedagogicheskoy-korrektsionnoy-podderzhk/?sphrase_id=7336" TargetMode="External"/><Relationship Id="rId366" Type="http://schemas.openxmlformats.org/officeDocument/2006/relationships/hyperlink" Target="https://almanah-library.kz/books/zashchita-rasteniy/topyra-tanu-p-ni-boyynsha-esepter-men-tapsyrmalar-zhiynty-y/?sphrase_id=6172" TargetMode="External"/><Relationship Id="rId573" Type="http://schemas.openxmlformats.org/officeDocument/2006/relationships/hyperlink" Target="https://almanah-library.kz/books/veterinariya/fizioterapiya-fitologiya-negizderimen-o-u-raly/?sphrase_id=5996" TargetMode="External"/><Relationship Id="rId780" Type="http://schemas.openxmlformats.org/officeDocument/2006/relationships/hyperlink" Target="https://almanah-library.kz/books/fizicheskaya-kultura-i-sport/dene-shyny-tyru-zh-ne-sport-mamandy-yna-arnal-an-ys-asha-aza-sha-oryssha-ataular-men-ymdardy-any-tam/?sphrase_id=7558" TargetMode="External"/><Relationship Id="rId226" Type="http://schemas.openxmlformats.org/officeDocument/2006/relationships/hyperlink" Target="https://almanah-library.kz/books/yazykoznanie-lingvistika/kurs-kazakhskogo-yazyka-uchebnoe-posobie-vtoroe-izdanie/?sphrase_id=7403" TargetMode="External"/><Relationship Id="rId433" Type="http://schemas.openxmlformats.org/officeDocument/2006/relationships/hyperlink" Target="https://almanah-library.kz/books/zhivotnovodstvo/aza-ty-a-bas-siyry-t-ymy/?sphrase_id=6112" TargetMode="External"/><Relationship Id="rId878" Type="http://schemas.openxmlformats.org/officeDocument/2006/relationships/hyperlink" Target="https://almanah-library.kz/books/energetika/aza-stan-balamaly-energetikasy-vozobnovlyaemye-energeticheskie-resursy-kazakhstana-kazakhstan-renewa/?sphrase_id=7115" TargetMode="External"/><Relationship Id="rId1063" Type="http://schemas.openxmlformats.org/officeDocument/2006/relationships/hyperlink" Target="https://almanah-library.kz/books/khimicheskaya-tekhnologiya-khimicheskie-proizvodstva/organikaly-khimiya-o-uly/?sphrase_id=6890" TargetMode="External"/><Relationship Id="rId640" Type="http://schemas.openxmlformats.org/officeDocument/2006/relationships/hyperlink" Target="https://almanah-library.kz/books/veterinariya/kemirgishterge-arsy-mald-rigerlik-sanitariyaly-sharalar-o-u-raly/?sphrase_id=5930" TargetMode="External"/><Relationship Id="rId738" Type="http://schemas.openxmlformats.org/officeDocument/2006/relationships/hyperlink" Target="https://almanah-library.kz/books/sotsialnye-nauki-v-tselom-obshchestvoznanie/osnovnye-trebovaniya-k-vypolneniyu-konstruktorskoy-do-kumentatsii-uchebnoe-posobie/?sphrase_id=7599" TargetMode="External"/><Relationship Id="rId945" Type="http://schemas.openxmlformats.org/officeDocument/2006/relationships/hyperlink" Target="https://almanah-library.kz/books/transport/tyagovo-skorostnye-i-ekonomicheskie-kharakteristiki-traktorov-i-avtomobiley-uchebnoe-posobie/?sphrase_id=7050" TargetMode="External"/><Relationship Id="rId74" Type="http://schemas.openxmlformats.org/officeDocument/2006/relationships/hyperlink" Target="https://almanah-library.kz/books/obrazovanie-pedagogicheskie-nauki/bastauysh-mekteptegi-t-rbie-zh-mysyny-teoriyasy-men-distemesi/?sphrase_id=7243" TargetMode="External"/><Relationship Id="rId377" Type="http://schemas.openxmlformats.org/officeDocument/2006/relationships/hyperlink" Target="https://almanah-library.kz/books/veterinariya/simdik-sharuashyly-y-o-uly/?sphrase_id=7866" TargetMode="External"/><Relationship Id="rId500" Type="http://schemas.openxmlformats.org/officeDocument/2006/relationships/hyperlink" Target="https://almanah-library.kz/books/veterinariya/immunobiotekhnologiya/?sphrase_id=6057" TargetMode="External"/><Relationship Id="rId584" Type="http://schemas.openxmlformats.org/officeDocument/2006/relationships/hyperlink" Target="https://almanah-library.kz/search/index.php?q=%D0%92%D0%B5%D1%82%D0%B5%D1%80%D0%B8%D0%BD%D0%B0%D1%80%D0%BB%D1%8B%D2%9B+%D0%BC%D0%B5%D0%B4%D0%B8%D1%86%D0%B8%D0%BD%D0%B0%D0%BD%D1%8B%D2%A3+%D2%9B%D0%B0%D0%B7%D1%96%D1%80%D0%B3%D1%96+%D0%B7%D0%B0%D0%BC%D0%B0%D0%BD%D2%93%D1%8B+%D0%BC%D3%99%D1%81%D0%B5%D0%BB%D0%B5%D0%BB%D0%B5%D1%80%D1%96&amp;how=r" TargetMode="External"/><Relationship Id="rId805" Type="http://schemas.openxmlformats.org/officeDocument/2006/relationships/hyperlink" Target="https://almanah-library.kz/books/fizicheskaya-kultura-i-sport/markery-i-algoritmy-laboratornoy-diagnostiki-dezadaptatsii-v-sporte-monografiya/?sphrase_id=7438" TargetMode="External"/><Relationship Id="rId1130" Type="http://schemas.openxmlformats.org/officeDocument/2006/relationships/hyperlink" Target="https://almanah-library.kz/books/biologicheskie-nauki/simdikter-anatomisy-zh-ne-morfologiyasyny-praktikumy-o-u-raly/?sphrase_id=6845" TargetMode="External"/><Relationship Id="rId5" Type="http://schemas.openxmlformats.org/officeDocument/2006/relationships/hyperlink" Target="https://almanah-library.kz/books/ekonomika-ekonomicheskie-nauki/bukhgalterlik-esep-negizderi-o-u-distemelik-keshen-/?sphrase_id=6901" TargetMode="External"/><Relationship Id="rId237" Type="http://schemas.openxmlformats.org/officeDocument/2006/relationships/hyperlink" Target="https://almanah-library.kz/books/istoriya-istoricheskie-nauki/nasledie-zhangir-khana/?sphrase_id=7424" TargetMode="External"/><Relationship Id="rId791" Type="http://schemas.openxmlformats.org/officeDocument/2006/relationships/hyperlink" Target="https://almanah-library.kz/books/fizicheskaya-kultura-i-sport/istoriya-razvitiya-vidov-sportivnoy-borby-i-vostochnykh-edinoborstv-v-kazakhstane-uchebnoe-posobie/?sphrase_id=7452" TargetMode="External"/><Relationship Id="rId889" Type="http://schemas.openxmlformats.org/officeDocument/2006/relationships/hyperlink" Target="https://almanah-library.kz/books/energetika/povyshenie-effektivnosti-vozobnovlyaemykh-istochnikov-energii-stran-tsentralnoy-azii-i-kazakhstana/?sphrase_id=7102" TargetMode="External"/><Relationship Id="rId1074" Type="http://schemas.openxmlformats.org/officeDocument/2006/relationships/hyperlink" Target="https://almanah-library.kz/books/khimicheskaya-tekhnologiya-khimicheskie-proizvodstva/uchebno-metodicheskoe-posobie-k-laboratornym-rabotam-po-distsipline-fiziko-khimicheskie-metody-anali/?sphrase_id=6878" TargetMode="External"/><Relationship Id="rId444" Type="http://schemas.openxmlformats.org/officeDocument/2006/relationships/hyperlink" Target="https://almanah-library.kz/books/veterinariya/t-yelerini-zhilinshikter-auma-tarynda-intraarteriyaldy-inektsiyalardy-anatomo-morfometriyaly-negizde/?sphrase_id=6102" TargetMode="External"/><Relationship Id="rId651" Type="http://schemas.openxmlformats.org/officeDocument/2006/relationships/hyperlink" Target="https://almanah-library.kz/books/pishchevye-proizvodstva/proektirovanie-predpriyatiy-molochnoy-promyshlennosti/?sphrase_id=7779" TargetMode="External"/><Relationship Id="rId749" Type="http://schemas.openxmlformats.org/officeDocument/2006/relationships/hyperlink" Target="https://almanah-library.kz/books/sotsialnye-nauki-v-tselom-obshchestvoznanie/laboratornye-raboty-po-distsipline-osnovy-elektroniki-s-pomoshchyu-programmy-electronic-workbench/?sphrase_id=7588" TargetMode="External"/><Relationship Id="rId290" Type="http://schemas.openxmlformats.org/officeDocument/2006/relationships/hyperlink" Target="https://almanah-library.kz/books/pravo-yuridicheskie-nauki/mezhdunarodnyy-terrorizm-kak-ugroza-bezopasnosti-stran-tsentralnoy-azii/?sphrase_id=7796" TargetMode="External"/><Relationship Id="rId304" Type="http://schemas.openxmlformats.org/officeDocument/2006/relationships/hyperlink" Target="https://almanah-library.kz/books/pravo-yuridicheskie-nauki/aza-stan-respublikasyny-azamatty-kodeksi/?sphrase_id=8179" TargetMode="External"/><Relationship Id="rId388" Type="http://schemas.openxmlformats.org/officeDocument/2006/relationships/hyperlink" Target="https://almanah-library.kz/books/veterinariya/metodicheskoe-ukazanie-po-vypolneniyu-prakticheskikh-zanyatiy-po-distsipline-istoriya-veterinarii-dl/?sphrase_id=6156" TargetMode="External"/><Relationship Id="rId511" Type="http://schemas.openxmlformats.org/officeDocument/2006/relationships/hyperlink" Target="https://almanah-library.kz/books/veterinariya/veterinariyaly-khirurgiya-ortopediya-zh-ne-oftalmologiya/?sphrase_id=6046" TargetMode="External"/><Relationship Id="rId609" Type="http://schemas.openxmlformats.org/officeDocument/2006/relationships/hyperlink" Target="https://almanah-library.kz/books/veterinariya/biokhimiya-zhivotnykh-metodicheskie-ukazaniya-dlya-vypolneniya-samostoyatelnykh-rabot-po-spetsialnos/?sphrase_id=5958" TargetMode="External"/><Relationship Id="rId956" Type="http://schemas.openxmlformats.org/officeDocument/2006/relationships/hyperlink" Target="https://almanah-library.kz/books/radioelektronika/analiz-i-issledovanie-informatsionnoy-bezopasnosti-telekommunikatsionnykh-setey-na-osnove-imitatsion/?sphrase_id=7038" TargetMode="External"/><Relationship Id="rId1141" Type="http://schemas.openxmlformats.org/officeDocument/2006/relationships/hyperlink" Target="https://almanah-library.kz/books/meditsina-/sovremennye-metody-diagnostiki-i-kombinirovannogo-lecheniya-khronicheskoy-obstruktivnoy-bolezni-legk/?sphrase_id=6259" TargetMode="External"/><Relationship Id="rId85" Type="http://schemas.openxmlformats.org/officeDocument/2006/relationships/hyperlink" Target="https://almanah-library.kz/books/obrazovanie-pedagogicheskie-nauki/beyneleu-neri-m-alimin-alyptastyru-m-seleleri-o-uly/?sphrase_id=7254" TargetMode="External"/><Relationship Id="rId150" Type="http://schemas.openxmlformats.org/officeDocument/2006/relationships/hyperlink" Target="https://almanah-library.kz/books/psikhologiya/tekhnologii-psikhologicheskogo-soprovozhdeniya-detey-doshkolnogo-vozrasta/?sphrase_id=7325" TargetMode="External"/><Relationship Id="rId595" Type="http://schemas.openxmlformats.org/officeDocument/2006/relationships/hyperlink" Target="https://almanah-library.kz/books/veterinariya/infectious-and-invasive-diseases-of-fur-bearing-animals-and-carnivores/?sphrase_id=5974" TargetMode="External"/><Relationship Id="rId816" Type="http://schemas.openxmlformats.org/officeDocument/2006/relationships/hyperlink" Target="https://almanah-library.kz/books/sotsialnaya-meditsina-i-organizatsiya-zdravookhraneniya-gigiena-epidemiologiya/aza-khor-debieti-muzykaly-kolledzhderge-arnal-an-o-u-distemelik-raly-kaza-zh-ne-orys-tilderinde/?sphrase_id=7415" TargetMode="External"/><Relationship Id="rId1001" Type="http://schemas.openxmlformats.org/officeDocument/2006/relationships/hyperlink" Target="https://almanah-library.kz/books/obshchee-zhivotnovodstvo/izgotovlenie-platya-futlyar/?sphrase_id=6995" TargetMode="External"/><Relationship Id="rId248" Type="http://schemas.openxmlformats.org/officeDocument/2006/relationships/hyperlink" Target="https://almanah-library.kz/books/estestvennye-nauki-v-tselom/issledovanie-zakonomernostey-samoochishcheniya-poverkhnostnykh-vod-gidrobiontami-monografiya/?sphrase_id=7649" TargetMode="External"/><Relationship Id="rId455" Type="http://schemas.openxmlformats.org/officeDocument/2006/relationships/hyperlink" Target="https://almanah-library.kz/books/veterinariya/veterinariyaly-ada-alau-obektilerindegi-veterinariyaly-sanitariya-o-u-raly/?sphrase_id=7846" TargetMode="External"/><Relationship Id="rId662" Type="http://schemas.openxmlformats.org/officeDocument/2006/relationships/hyperlink" Target="https://almanah-library.kz/books/pishchevye-proizvodstva/ta-am-nimderini-s-ykestigin-rastau-zh-ne-sensorly-ba-alau/?sphrase_id=7767" TargetMode="External"/><Relationship Id="rId1085" Type="http://schemas.openxmlformats.org/officeDocument/2006/relationships/hyperlink" Target="https://almanah-library.kz/books/biologicheskie-nauki/bioetika-zh-ne-ta-amdy-biotekhnologiyada-y-auipsizdik-negizderi-o-u-distemelik-raly/?sphrase_id=6869" TargetMode="External"/><Relationship Id="rId12" Type="http://schemas.openxmlformats.org/officeDocument/2006/relationships/hyperlink" Target="https://almanah-library.kz/books/ekonomika-ekonomicheskie-nauki/rynochnaya-ekonomika-i-ekonomika-otrasli-uchebno-metodicheskiy-kompleks/?sphrase_id=6908" TargetMode="External"/><Relationship Id="rId108" Type="http://schemas.openxmlformats.org/officeDocument/2006/relationships/hyperlink" Target="https://almanah-library.kz/books/obrazovanie-pedagogicheskie-nauki/osnovy-vozrastnoy-pedagogiki-uchebnoe-posobie/?sphrase_id=7277" TargetMode="External"/><Relationship Id="rId315" Type="http://schemas.openxmlformats.org/officeDocument/2006/relationships/hyperlink" Target="https://almanah-library.kz/books/pravo-yuridicheskie-nauki/trudovoy-kodeks-respubliki-kazakhstan/?sphrase_id=8184" TargetMode="External"/><Relationship Id="rId522" Type="http://schemas.openxmlformats.org/officeDocument/2006/relationships/hyperlink" Target="https://almanah-library.kz/books/veterinariya/osnovy-radiatsionnoy-bezopasnostii-organizatsiya-raboty-s-istochnikami-ioniziruyushchikh-izlucheniy-/?sphrase_id=7826" TargetMode="External"/><Relationship Id="rId967" Type="http://schemas.openxmlformats.org/officeDocument/2006/relationships/hyperlink" Target="https://almanah-library.kz/books/tekhnika-i-tekhnicheskie-nauki-v-tselom/teoriyaly-mekhanika-negizderi/?sphrase_id=7028" TargetMode="External"/><Relationship Id="rId1152" Type="http://schemas.openxmlformats.org/officeDocument/2006/relationships/hyperlink" Target="https://almanah-library.kz/books/veterinariya/triazh-sortirovka-patsientov-s-koronavirusnoy-infektsiey-na-razlichnykh-etapakh-meditsinskoy-evakuats/?sphrase_id=6838" TargetMode="External"/><Relationship Id="rId96" Type="http://schemas.openxmlformats.org/officeDocument/2006/relationships/hyperlink" Target="https://almanah-library.kz/books/obrazovanie-pedagogicheskie-nauki/arnayy-pedagogika-negizderi/?sphrase_id=7265" TargetMode="External"/><Relationship Id="rId161" Type="http://schemas.openxmlformats.org/officeDocument/2006/relationships/hyperlink" Target="https://almanah-library.kz/books/psikhologiya/vvedenie-v-spetsialnost-dlya-studentov-defektologov/?sphrase_id=7339" TargetMode="External"/><Relationship Id="rId399" Type="http://schemas.openxmlformats.org/officeDocument/2006/relationships/hyperlink" Target="https://almanah-library.kz/books/veterinariya/infektsionnye-bolezni-zhivotnykh-1-tom/?sphrase_id=6144" TargetMode="External"/><Relationship Id="rId827" Type="http://schemas.openxmlformats.org/officeDocument/2006/relationships/hyperlink" Target="https://almanah-library.kz/books/khimicheskaya-tekhnologiya-khimicheskie-proizvodstva/sovremennoe-polimernoe-materialovedenie/?sphrase_id=7214" TargetMode="External"/><Relationship Id="rId1012" Type="http://schemas.openxmlformats.org/officeDocument/2006/relationships/hyperlink" Target="https://almanah-library.kz/books/iskusstvo/raschyet-i-proektirovanie-tekhnologii-stroitelstva-naruzhnykh-setey-vodosnabzheniya-i-kanalizatsii-u/?sphrase_id=6982" TargetMode="External"/><Relationship Id="rId259" Type="http://schemas.openxmlformats.org/officeDocument/2006/relationships/hyperlink" Target="https://almanah-library.kz/books/estestvennye-nauki-v-tselom/ekologiyaly-khimiya-zh-ne-ksenobiologiya-negizderi/?sphrase_id=7662" TargetMode="External"/><Relationship Id="rId466" Type="http://schemas.openxmlformats.org/officeDocument/2006/relationships/hyperlink" Target="https://almanah-library.kz/books/veterinariya/terminologicheskiy-slovar-po-anatomii-zhivotnykh-na-latino-russko-kazakhsko-angliyskom-yazykakh/?sphrase_id=6090" TargetMode="External"/><Relationship Id="rId673" Type="http://schemas.openxmlformats.org/officeDocument/2006/relationships/hyperlink" Target="https://almanah-library.kz/books/pishchevye-proizvodstva/et-zh-ne-s-t-ndirisi-oryndarynda-y-sanitariyaly-gigienaly-sharalar/?sphrase_id=7748" TargetMode="External"/><Relationship Id="rId880" Type="http://schemas.openxmlformats.org/officeDocument/2006/relationships/hyperlink" Target="https://almanah-library.kz/books/energetika/instrumenty-materialy-mashiny-i-spetsmashiny-takelazhnoe-oborudovanie-ispolzuemoe-pri-montazhe-i-rem/?sphrase_id=7113" TargetMode="External"/><Relationship Id="rId1096" Type="http://schemas.openxmlformats.org/officeDocument/2006/relationships/hyperlink" Target="https://almanah-library.kz/books/biologicheskie-nauki/prikladnaya-biologiya-s-osnovami-pochvovedeniya/?sphrase_id=6291" TargetMode="External"/><Relationship Id="rId23" Type="http://schemas.openxmlformats.org/officeDocument/2006/relationships/hyperlink" Target="https://almanah-library.kz/books/ekonomika-ekonomicheskie-nauki/statistika/?sphrase_id=6919" TargetMode="External"/><Relationship Id="rId119" Type="http://schemas.openxmlformats.org/officeDocument/2006/relationships/hyperlink" Target="https://almanah-library.kz/books/psikhologiya/istoriya-filosofii-v-gendernom-izmerenii/?sphrase_id=7290" TargetMode="External"/><Relationship Id="rId326" Type="http://schemas.openxmlformats.org/officeDocument/2006/relationships/hyperlink" Target="https://almanah-library.kz/books/okhotniche-khozyaystvo-rybnoe-khozyaystvo/nasekomye-charynskogo-natsionalnogo-parka/?sphrase_id=6222" TargetMode="External"/><Relationship Id="rId533" Type="http://schemas.openxmlformats.org/officeDocument/2006/relationships/hyperlink" Target="https://almanah-library.kz/books/veterinariya/metody-obnaruzheniya-i-registratsii-ioniziruyushchikh-izlucheniy-uchebno-metodicheskoe-posobie-vtoro/?sphrase_id=7822" TargetMode="External"/><Relationship Id="rId978" Type="http://schemas.openxmlformats.org/officeDocument/2006/relationships/hyperlink" Target="https://almanah-library.kz/books/tekhnika-i-tekhnicheskie-nauki-v-tselom/lineynye-sistemy-avtomaticheskogo-regulirovaniya/?sphrase_id=7017" TargetMode="External"/><Relationship Id="rId1163" Type="http://schemas.openxmlformats.org/officeDocument/2006/relationships/hyperlink" Target="https://almanah-library.kz/books/meditsina-/klinicheskaya-gematologiya/?sphrase_id=6239" TargetMode="External"/><Relationship Id="rId740" Type="http://schemas.openxmlformats.org/officeDocument/2006/relationships/hyperlink" Target="https://almanah-library.kz/books/sotsialnye-nauki-v-tselom-obshchestvoznanie/zamanaui-mbbzh/?sphrase_id=7597" TargetMode="External"/><Relationship Id="rId838" Type="http://schemas.openxmlformats.org/officeDocument/2006/relationships/hyperlink" Target="https://almanah-library.kz/books/fiziko-matematicheskie-nauki/fizika-esepterin-shy-aru-2-kitap-o-u-raly/?sphrase_id=7186" TargetMode="External"/><Relationship Id="rId1023" Type="http://schemas.openxmlformats.org/officeDocument/2006/relationships/hyperlink" Target="https://almanah-library.kz/books/iskusstvo/proektirovanie-gazonefteprovodov-uchebnoe-posobie-reshebnik/?sphrase_id=6971" TargetMode="External"/><Relationship Id="rId172" Type="http://schemas.openxmlformats.org/officeDocument/2006/relationships/hyperlink" Target="https://almanah-library.kz/books/psikhologiya/kazakhskie-narodnye-igry-na-logopedicheskikh-zanyatiyakh-uchebno-metodicheskoe-posobie-vtoroe-izdani/?sphrase_id=7354" TargetMode="External"/><Relationship Id="rId477" Type="http://schemas.openxmlformats.org/officeDocument/2006/relationships/hyperlink" Target="https://almanah-library.kz/books/veterinariya/sha-yn-k-siporyn-zha-dayynda-mal-nimderin-veterinariyaly-sanitariyaly-saraptau/?sphrase_id=6079" TargetMode="External"/><Relationship Id="rId600" Type="http://schemas.openxmlformats.org/officeDocument/2006/relationships/hyperlink" Target="https://almanah-library.kz/books/veterinariya/parasitosis-of-terrestrial-animals-of-the-northern-tien-shan-monograph/?sphrase_id=5967" TargetMode="External"/><Relationship Id="rId684" Type="http://schemas.openxmlformats.org/officeDocument/2006/relationships/hyperlink" Target="https://almanah-library.kz/books/spetsialnoe-chastnoe-zhivotnovodstvo/standarttau-sertifikattau-zh-ne-menedzhment-zh-yeleri-o-u-raly/?sphrase_id=7693" TargetMode="External"/><Relationship Id="rId337" Type="http://schemas.openxmlformats.org/officeDocument/2006/relationships/hyperlink" Target="https://almanah-library.kz/books/okhotniche-khozyaystvo-rybnoe-khozyaystvo/belyanki-i-golubyanki/?sphrase_id=6211" TargetMode="External"/><Relationship Id="rId891" Type="http://schemas.openxmlformats.org/officeDocument/2006/relationships/hyperlink" Target="https://almanah-library.kz/books/energetika/elektr-energetikada-y-tpeli-protsester/?sphrase_id=7100" TargetMode="External"/><Relationship Id="rId905" Type="http://schemas.openxmlformats.org/officeDocument/2006/relationships/hyperlink" Target="https://almanah-library.kz/books/energetika/spravochnik-energetika-terminy-i-razyasneniya-razmeshchenie-po-trem-alfavitam-predmety-elektroenerge/?sphrase_id=7090" TargetMode="External"/><Relationship Id="rId989" Type="http://schemas.openxmlformats.org/officeDocument/2006/relationships/hyperlink" Target="https://almanah-library.kz/search/index.php?q=%D0%9C%D0%B0%D1%82%D0%B5%D1%80%D0%B8%D0%B0%D0%BB%D1%82%D0%B0%D0%BD%D1%83+%D0%B6%D3%99%D0%BD%D0%B5+%D2%9B%D2%B1%D1%80%D1%8B%D0%BB%D1%8B%D0%BC%D0%B4%D1%8B%D2%9B+%D0%BC%D0%B0%D1%82%D0%B5%D1%80%D0%B8%D0%B0%D0%BB%D0%B4%D0%B0%D1%80+%D1%82%D0%B5%D1%85%D0%BD%D0%BE%D0%BB%D0%BE%D0%B3%D0%B8%D1%8F%D1%81%D1%8B&amp;how=r" TargetMode="External"/><Relationship Id="rId34" Type="http://schemas.openxmlformats.org/officeDocument/2006/relationships/hyperlink" Target="https://almanah-library.kz/books/lesnoe-khozyaystvo-lesokhozyaystvennye-nauki/financial-markets-and-intermediaries-textbook-for-economic-specialties/?sphrase_id=6929" TargetMode="External"/><Relationship Id="rId544" Type="http://schemas.openxmlformats.org/officeDocument/2006/relationships/hyperlink" Target="https://almanah-library.kz/books/veterinariya/zhanuarlar-ishki-aurulary-2-kitap/?sphrase_id=6024" TargetMode="External"/><Relationship Id="rId751" Type="http://schemas.openxmlformats.org/officeDocument/2006/relationships/hyperlink" Target="https://almanah-library.kz/books/sotsialnye-nauki-v-tselom-obshchestvoznanie/grafikaly-dizayn-nysandaryn-zhobalaugrafikaly-dizayn-nysandaryn-zhobalau/?sphrase_id=7586" TargetMode="External"/><Relationship Id="rId849" Type="http://schemas.openxmlformats.org/officeDocument/2006/relationships/hyperlink" Target="https://almanah-library.kz/books/nauki-o-zemle-geodezicheskie-geofizicheskie-geologicheskie-i-geograficheskie-nauki/bastauysh-mektepte-matematikany-o-ytu-distemesi-men-tekhnologiyasy/?sphrase_id=7154" TargetMode="External"/><Relationship Id="rId1174" Type="http://schemas.openxmlformats.org/officeDocument/2006/relationships/printerSettings" Target="../printerSettings/printerSettings1.bin"/><Relationship Id="rId183" Type="http://schemas.openxmlformats.org/officeDocument/2006/relationships/hyperlink" Target="https://almanah-library.kz/books/nauki-o-zemle-geodezicheskie-geofizicheskie-geologicheskie-i-geograficheskie-nauki/aza-debieti-zh-mys-d-pteri-zharatylystanu-matematikaly-ba-yt-o-u-distemelik-ral/?sphrase_id=7365" TargetMode="External"/><Relationship Id="rId390" Type="http://schemas.openxmlformats.org/officeDocument/2006/relationships/hyperlink" Target="https://almanah-library.kz/books/zhivotnovodstvo/mal-sharuashyly-y-nimderin-ndiru-tekhnologiyasy-mamandy-y-studentterine-mal-d-rigerlik-negizderi-p-n/?sphrase_id=8118" TargetMode="External"/><Relationship Id="rId404" Type="http://schemas.openxmlformats.org/officeDocument/2006/relationships/hyperlink" Target="https://almanah-library.kz/books/zhivotnovodstvo/novye-i-perspektivnye-kormovye-rasteniya/?sphrase_id=6139" TargetMode="External"/><Relationship Id="rId611" Type="http://schemas.openxmlformats.org/officeDocument/2006/relationships/hyperlink" Target="https://almanah-library.kz/books/veterinariya/veterinarly-toksikologiya/?sphrase_id=5956" TargetMode="External"/><Relationship Id="rId1034" Type="http://schemas.openxmlformats.org/officeDocument/2006/relationships/hyperlink" Target="https://almanah-library.kz/books/iskusstvo/-rylys-ndirisin-yymdastyruda-y-praktikaly-esepterdi-shy-aru/?sphrase_id=6960" TargetMode="External"/><Relationship Id="rId250" Type="http://schemas.openxmlformats.org/officeDocument/2006/relationships/hyperlink" Target="https://almanah-library.kz/books/estestvennye-nauki-v-tselom/tekhnosfernaya-bezopasnost/?sphrase_id=7652" TargetMode="External"/><Relationship Id="rId488" Type="http://schemas.openxmlformats.org/officeDocument/2006/relationships/hyperlink" Target="https://almanah-library.kz/books/biologicheskie-nauki/molekulyarnaya-biologiya-i-genetika/?sphrase_id=6068" TargetMode="External"/><Relationship Id="rId695" Type="http://schemas.openxmlformats.org/officeDocument/2006/relationships/hyperlink" Target="https://almanah-library.kz/books/tekhnika-i-tekhnicheskie-nauki-v-tselom/nim-sapasyn-bas-aru-o-u-raly-/?sphrase_id=7682" TargetMode="External"/><Relationship Id="rId709" Type="http://schemas.openxmlformats.org/officeDocument/2006/relationships/hyperlink" Target="https://almanah-library.kz/books/nauki-o-zemle-geodezicheskie-geofizicheskie-geologicheskie-i-geograficheskie-nauki/teoriya-algoritmov-uchebnoe-posobie/?sphrase_id=7639" TargetMode="External"/><Relationship Id="rId916" Type="http://schemas.openxmlformats.org/officeDocument/2006/relationships/hyperlink" Target="https://almanah-library.kz/books/energetika/elektr-tkizgishter-dielektrikter-zh-ne-zhartylay-tkizgishter-o-u-raly/?sphrase_id=7077" TargetMode="External"/><Relationship Id="rId1101" Type="http://schemas.openxmlformats.org/officeDocument/2006/relationships/hyperlink" Target="https://almanah-library.kz/books/biologicheskie-nauki/obekty-biotekhnologii-uchebnoe-posobie-ekinshi-basylym-/?sphrase_id=8165" TargetMode="External"/><Relationship Id="rId45" Type="http://schemas.openxmlformats.org/officeDocument/2006/relationships/hyperlink" Target="https://almanah-library.kz/books/ekonomika-ekonomicheskie-nauki/ekonomicheskiy-analiz-uchebnoe-posobie-dlya-studentov-spetsialnosti-uchet-i-audit/?sphrase_id=6933" TargetMode="External"/><Relationship Id="rId110" Type="http://schemas.openxmlformats.org/officeDocument/2006/relationships/hyperlink" Target="https://almanah-library.kz/books/obrazovanie-pedagogicheskie-nauki/mektep-zhasyna-deyingi-balalardy-shy-armashyly-abiletin-damytu-distemelik-ral/?sphrase_id=7280" TargetMode="External"/><Relationship Id="rId348" Type="http://schemas.openxmlformats.org/officeDocument/2006/relationships/hyperlink" Target="https://almanah-library.kz/books/estestvennonauchnye-i-tekhnicheskie-osnovy-selskogo-khozyaystva/plodorodie-struktury-pochvennogo-pokrova-sukhostepnoy-zony/?sphrase_id=6190" TargetMode="External"/><Relationship Id="rId555" Type="http://schemas.openxmlformats.org/officeDocument/2006/relationships/hyperlink" Target="https://almanah-library.kz/books/veterinariya/a-zh-ne-s-aurulary/?sphrase_id=6014" TargetMode="External"/><Relationship Id="rId762" Type="http://schemas.openxmlformats.org/officeDocument/2006/relationships/hyperlink" Target="https://almanah-library.kz/books/fizicheskaya-kultura-i-sport/to-zqumalaq-togyz-kumalak-to-yz-mala-/?sphrase_id=7577" TargetMode="External"/><Relationship Id="rId194" Type="http://schemas.openxmlformats.org/officeDocument/2006/relationships/hyperlink" Target="https://almanah-library.kz/books/yazykoznanie-lingvistika/russkiy-yazyk-uroven-s1-chast-2/?sphrase_id=7374" TargetMode="External"/><Relationship Id="rId208" Type="http://schemas.openxmlformats.org/officeDocument/2006/relationships/hyperlink" Target="https://almanah-library.kz/books/yazykoznanie-lingvistika/aza-tili-o-u-raly/?sphrase_id=7386" TargetMode="External"/><Relationship Id="rId415" Type="http://schemas.openxmlformats.org/officeDocument/2006/relationships/hyperlink" Target="https://almanah-library.kz/books/zhivotnovodstvo/zhyl-y-sharuashyly-y-praktikumy/?sphrase_id=7851" TargetMode="External"/><Relationship Id="rId622" Type="http://schemas.openxmlformats.org/officeDocument/2006/relationships/hyperlink" Target="https://almanah-library.kz/books/veterinariya/veterinarnyy-rentgenodiagnosticheskiy-atlas/?sphrase_id=5946" TargetMode="External"/><Relationship Id="rId1045" Type="http://schemas.openxmlformats.org/officeDocument/2006/relationships/hyperlink" Target="https://almanah-library.kz/books/estestvennye-nauki-v-tselom/zhalpy-zhertanu-praktikumy-praktikaly-zh-mystardy-oryndau-a-arnal-an-distemelik-ral/?sphrase_id=7650" TargetMode="External"/><Relationship Id="rId261" Type="http://schemas.openxmlformats.org/officeDocument/2006/relationships/hyperlink" Target="https://almanah-library.kz/books/estestvennye-nauki-v-tselom/ekologiyaly-turizm/?sphrase_id=7664" TargetMode="External"/><Relationship Id="rId499" Type="http://schemas.openxmlformats.org/officeDocument/2006/relationships/hyperlink" Target="https://almanah-library.kz/books/veterinariya/virusty-infektsiyalardy-zertkhanaly-balau/?sphrase_id=6058" TargetMode="External"/><Relationship Id="rId927" Type="http://schemas.openxmlformats.org/officeDocument/2006/relationships/hyperlink" Target="https://almanah-library.kz/books/iskusstvo/osnovy-proektirovaniya-metodicheskaya-razrabotka/?sphrase_id=7066" TargetMode="External"/><Relationship Id="rId1112" Type="http://schemas.openxmlformats.org/officeDocument/2006/relationships/hyperlink" Target="https://almanah-library.kz/books/biologicheskie-nauki/osnovy-biotekhnologii-uchebnoe-posobie/?sphrase_id=6846" TargetMode="External"/><Relationship Id="rId56" Type="http://schemas.openxmlformats.org/officeDocument/2006/relationships/hyperlink" Target="https://almanah-library.kz/books/stroitelstvo/praktikum-po-distsipline-strakhovanie-uchebnoe-posobie/?sphrase_id=6950" TargetMode="External"/><Relationship Id="rId359" Type="http://schemas.openxmlformats.org/officeDocument/2006/relationships/hyperlink" Target="https://almanah-library.kz/books/zashchita-rasteniy/khimicheskiy-sostav-i-mineralnoe-pitanie-rasteniy/?sphrase_id=6180" TargetMode="External"/><Relationship Id="rId566" Type="http://schemas.openxmlformats.org/officeDocument/2006/relationships/hyperlink" Target="https://almanah-library.kz/books/veterinariya/eksperiment-teoriyasy-men-disteri-o-u-raly/?sphrase_id=6003" TargetMode="External"/><Relationship Id="rId773" Type="http://schemas.openxmlformats.org/officeDocument/2006/relationships/hyperlink" Target="https://almanah-library.kz/books/fizicheskaya-kultura-i-sport/dene-shyny-tyru-zhine-sport-menedzhmenti/?sphrase_id=7565" TargetMode="External"/><Relationship Id="rId121" Type="http://schemas.openxmlformats.org/officeDocument/2006/relationships/hyperlink" Target="https://almanah-library.kz/books/psikhologiya/organizatsiya-raboty-i-deyatelnost-uchitelya-defektologa-v-inklyuzivnom-obrazovanii-detey-s-osobymi-/?sphrase_id=7295" TargetMode="External"/><Relationship Id="rId219" Type="http://schemas.openxmlformats.org/officeDocument/2006/relationships/hyperlink" Target="https://almanah-library.kz/books/yazykoznanie-lingvistika/izuchenie-morfologii-russkogo-yazyka-v-sovremennom-kolledzhe/?sphrase_id=7396" TargetMode="External"/><Relationship Id="rId426" Type="http://schemas.openxmlformats.org/officeDocument/2006/relationships/hyperlink" Target="https://almanah-library.kz/books/zhivotnovodstvo/zhyl-y-sharuashyly-y-praktikumy/?sphrase_id=6119" TargetMode="External"/><Relationship Id="rId633" Type="http://schemas.openxmlformats.org/officeDocument/2006/relationships/hyperlink" Target="https://almanah-library.kz/books/veterinariya/veterinariyaly-oftalmologiya/?sphrase_id=5937" TargetMode="External"/><Relationship Id="rId980" Type="http://schemas.openxmlformats.org/officeDocument/2006/relationships/hyperlink" Target="https://almanah-library.kz/books/energetika/elektrotekhnicheskoe-materialovedenie/?sphrase_id=7015" TargetMode="External"/><Relationship Id="rId1056" Type="http://schemas.openxmlformats.org/officeDocument/2006/relationships/hyperlink" Target="https://almanah-library.kz/books/khimicheskaya-tekhnologiya-khimicheskie-proizvodstva/analitikaly-khimiya-o-uly/?sphrase_id=6897" TargetMode="External"/><Relationship Id="rId840" Type="http://schemas.openxmlformats.org/officeDocument/2006/relationships/hyperlink" Target="https://almanah-library.kz/books/fiziko-matematicheskie-nauki/tere-detilgen-fizika-o-u-raly/?sphrase_id=7185" TargetMode="External"/><Relationship Id="rId938" Type="http://schemas.openxmlformats.org/officeDocument/2006/relationships/hyperlink" Target="https://almanah-library.kz/books/transport/kontrolling-zh-ne-logistikaly-t-uekelderdi-bas-aru-o-uly/?sphrase_id=7057" TargetMode="External"/><Relationship Id="rId67" Type="http://schemas.openxmlformats.org/officeDocument/2006/relationships/hyperlink" Target="https://almanah-library.kz/books/obrazovanie-pedagogicheskie-nauki/bilim-beru-zh-yesinde-zhastardy-leumettik-zyrly-yn-alyptastyruda-y-ylymi-pedagogikaly-negizderi-mono/?sphrase_id=7236" TargetMode="External"/><Relationship Id="rId272" Type="http://schemas.openxmlformats.org/officeDocument/2006/relationships/hyperlink" Target="https://almanah-library.kz/books/estestvennye-nauki-v-tselom/tauarlardy-buyp-t-yu-zh-ne-ta-balau/?sphrase_id=7670" TargetMode="External"/><Relationship Id="rId577" Type="http://schemas.openxmlformats.org/officeDocument/2006/relationships/hyperlink" Target="https://almanah-library.kz/books/veterinariya/entomozy-zhivotnykh-kazakhstana/?sphrase_id=5992" TargetMode="External"/><Relationship Id="rId700" Type="http://schemas.openxmlformats.org/officeDocument/2006/relationships/hyperlink" Target="https://almanah-library.kz/books/gostinichnyy-i-turisticheskiy-biznes/ona-y-nomerlerinde-yzmet-k-rsetu/?sphrase_id=7647" TargetMode="External"/><Relationship Id="rId1123" Type="http://schemas.openxmlformats.org/officeDocument/2006/relationships/hyperlink" Target="https://almanah-library.kz/books/biologicheskie-nauki/genetic-exercises-with-keys-study-guide/?sphrase_id=6275" TargetMode="External"/><Relationship Id="rId132" Type="http://schemas.openxmlformats.org/officeDocument/2006/relationships/hyperlink" Target="https://almanah-library.kz/books/psikhologiya/t-l-a-dau-damay-zorly-zombyly-seminar-trening/?sphrase_id=7307" TargetMode="External"/><Relationship Id="rId784" Type="http://schemas.openxmlformats.org/officeDocument/2006/relationships/hyperlink" Target="https://almanah-library.kz/books/fizicheskaya-kultura-i-sport/zhas-futbolshylardy-o-ytu-zhatty-u-saba-taryny-ereksheleri/?sphrase_id=7460" TargetMode="External"/><Relationship Id="rId991" Type="http://schemas.openxmlformats.org/officeDocument/2006/relationships/hyperlink" Target="https://almanah-library.kz/search/index.php?q=%D0%9F%D1%96%D1%81%D1%96%D1%80%D1%83+%D0%B6%D3%99%D0%BD%D0%B5+%D2%9B%D2%B1%D1%8E+%D1%82%D0%B5%D1%85%D0%BD%D0%BE%D0%BB%D0%BE%D0%B3%D0%B8%D1%8F%D1%81%D1%8B&amp;how=r" TargetMode="External"/><Relationship Id="rId1067" Type="http://schemas.openxmlformats.org/officeDocument/2006/relationships/hyperlink" Target="https://almanah-library.kz/books/biologicheskie-nauki/polimerler-khimiyasy-men-fizikasy-zertkhanaly-praktikum-o-u-raly/?sphrase_id=6884" TargetMode="External"/><Relationship Id="rId437" Type="http://schemas.openxmlformats.org/officeDocument/2006/relationships/hyperlink" Target="https://almanah-library.kz/books/zhivotnovodstvo/ylymi-tanym-zh-ne-zootekhniyaly-ylymi-zertteuler-disnamasy/?sphrase_id=6109" TargetMode="External"/><Relationship Id="rId644" Type="http://schemas.openxmlformats.org/officeDocument/2006/relationships/hyperlink" Target="https://almanah-library.kz/books/veterinariya/veterinariyaly-akusherlik-ginekologiya-zh-ne-k-beyu-biotekhnikasy-o-uly-/?sphrase_id=9398" TargetMode="External"/><Relationship Id="rId851" Type="http://schemas.openxmlformats.org/officeDocument/2006/relationships/hyperlink" Target="https://almanah-library.kz/books/nauki-o-zemle-geodezicheskie-geofizicheskie-geologicheskie-i-geograficheskie-nauki/matematikany-o-ytudy-teoriyasy-men-distemesi/?sphrase_id=7152" TargetMode="External"/><Relationship Id="rId283" Type="http://schemas.openxmlformats.org/officeDocument/2006/relationships/hyperlink" Target="https://almanah-library.kz/books/politika-politologiya/sayasattanu-zh-ne-leumettanu-negizderi-p-ninen-lektsiyalar-zhina-y-o-u-raly/?sphrase_id=7789" TargetMode="External"/><Relationship Id="rId490" Type="http://schemas.openxmlformats.org/officeDocument/2006/relationships/hyperlink" Target="https://almanah-library.kz/books/veterinariya/zhekeshe-mikrobiologiya-o-u-raly/?sphrase_id=6066" TargetMode="External"/><Relationship Id="rId504" Type="http://schemas.openxmlformats.org/officeDocument/2006/relationships/hyperlink" Target="https://almanah-library.kz/books/veterinariya/prakticheskaya-khirurgiya/?sphrase_id=6053" TargetMode="External"/><Relationship Id="rId711" Type="http://schemas.openxmlformats.org/officeDocument/2006/relationships/hyperlink" Target="https://almanah-library.kz/books/sotsialnye-nauki-v-tselom-obshchestvoznanie/kompyuternye-tekhnologii/?sphrase_id=7638" TargetMode="External"/><Relationship Id="rId949" Type="http://schemas.openxmlformats.org/officeDocument/2006/relationships/hyperlink" Target="https://almanah-library.kz/books/radioelektronika/radiotaratushy-ryl-ylar/?sphrase_id=7046" TargetMode="External"/><Relationship Id="rId1134" Type="http://schemas.openxmlformats.org/officeDocument/2006/relationships/hyperlink" Target="https://almanah-library.kz/books/biologicheskie-nauki/biologiya-saba-tarynda-funktsionaldy-sauattyly-a-negizdelgen-integrativti-piza-tapsyrmalaryn-oldanu-/?sphrase_id=9384" TargetMode="External"/><Relationship Id="rId78" Type="http://schemas.openxmlformats.org/officeDocument/2006/relationships/hyperlink" Target="https://almanah-library.kz/books/obrazovanie-pedagogicheskie-nauki/theoretical-bases-of-teaching-students-to-solve-mathematical-tasks-according-to-the-updated-program-/?sphrase_id=7247" TargetMode="External"/><Relationship Id="rId143" Type="http://schemas.openxmlformats.org/officeDocument/2006/relationships/hyperlink" Target="https://almanah-library.kz/books/psikhologiya/balalar-psikhologiyasy/?sphrase_id=7317" TargetMode="External"/><Relationship Id="rId350" Type="http://schemas.openxmlformats.org/officeDocument/2006/relationships/hyperlink" Target="https://almanah-library.kz/books/estestvennonauchnye-i-tekhnicheskie-osnovy-selskogo-khozyaystva/obrabotka-pochvy-pod-yarovuyu-pshenitsu-v-usloviyakh-sukhostepnoy-zony-priuralya/?sphrase_id=6188" TargetMode="External"/><Relationship Id="rId588" Type="http://schemas.openxmlformats.org/officeDocument/2006/relationships/hyperlink" Target="https://almanah-library.kz/books/veterinariya/osobo-opasnye-bolezni-vodnykh-zhivotnykh-uchebnik-vtoroe-izdanie-pererabotannye-i-dopolnennye/?sphrase_id=5981" TargetMode="External"/><Relationship Id="rId795" Type="http://schemas.openxmlformats.org/officeDocument/2006/relationships/hyperlink" Target="https://almanah-library.kz/books/fizicheskaya-kultura-i-sport/adaptivnaya-fizicheskaya-kultura-uchebnoe-posobie/?sphrase_id=7448" TargetMode="External"/><Relationship Id="rId809" Type="http://schemas.openxmlformats.org/officeDocument/2006/relationships/hyperlink" Target="https://almanah-library.kz/books/fizicheskaya-kultura-i-sport/dene-shyny-tyru-zh-ne-sport-biomekhanikasy-o-uly/?sphrase_id=7434" TargetMode="External"/><Relationship Id="rId9" Type="http://schemas.openxmlformats.org/officeDocument/2006/relationships/hyperlink" Target="https://almanah-library.kz/books/ekonomika-ekonomicheskie-nauki/accounting-textbook-for-economic-specialties/?sphrase_id=6905" TargetMode="External"/><Relationship Id="rId210" Type="http://schemas.openxmlformats.org/officeDocument/2006/relationships/hyperlink" Target="https://almanah-library.kz/books/yazykoznanie-lingvistika/semantiko-kognitivnyy-metod/?sphrase_id=7388" TargetMode="External"/><Relationship Id="rId448" Type="http://schemas.openxmlformats.org/officeDocument/2006/relationships/hyperlink" Target="https://almanah-library.kz/books/zhivotnovodstvo/akzhaikskaya-myaso-sherstnaya-poroda-istoriya-sovremennost/?sphrase_id=6098" TargetMode="External"/><Relationship Id="rId655" Type="http://schemas.openxmlformats.org/officeDocument/2006/relationships/hyperlink" Target="https://almanah-library.kz/books/pishchevye-proizvodstva/primenenie-alternativnykh-metodov-obrabotki-moloka-pri-proizvodstve-molochnykh-produktov-iz-moloka-s/?sphrase_id=7774" TargetMode="External"/><Relationship Id="rId862" Type="http://schemas.openxmlformats.org/officeDocument/2006/relationships/hyperlink" Target="https://almanah-library.kz/books/nauki-o-zemle-geodezicheskie-geofizicheskie-geologicheskie-i-geograficheskie-nauki/chislennye-metody-chast-i/?sphrase_id=7132" TargetMode="External"/><Relationship Id="rId1078" Type="http://schemas.openxmlformats.org/officeDocument/2006/relationships/hyperlink" Target="https://almanah-library.kz/books/khimicheskaya-tekhnologiya-khimicheskie-proizvodstva/sbornik-raschetnykh-khimicheskiy-zadach-prikladnoy-napravlennosti-po-distsipline-khimiya/?sphrase_id=6876" TargetMode="External"/><Relationship Id="rId294" Type="http://schemas.openxmlformats.org/officeDocument/2006/relationships/hyperlink" Target="https://almanah-library.kz/books/pravo-yuridicheskie-nauki/-y-negizderi/?sphrase_id=7799" TargetMode="External"/><Relationship Id="rId308" Type="http://schemas.openxmlformats.org/officeDocument/2006/relationships/hyperlink" Target="https://almanah-library.kz/books/pravo-yuridicheskie-nauki/aza-stan-respublikasyny-ylmysty-kodeksi/?sphrase_id=8665" TargetMode="External"/><Relationship Id="rId515" Type="http://schemas.openxmlformats.org/officeDocument/2006/relationships/hyperlink" Target="https://almanah-library.kz/books/veterinariya/ekspertiza-radioaktivnosti-prob-i-pervichnaya-dokumentatsiya/?sphrase_id=6044" TargetMode="External"/><Relationship Id="rId722" Type="http://schemas.openxmlformats.org/officeDocument/2006/relationships/hyperlink" Target="https://almanah-library.kz/books/sotsialnye-nauki-v-tselom-obshchestvoznanie/operatsionnye-sistemy/?sphrase_id=7616" TargetMode="External"/><Relationship Id="rId1145" Type="http://schemas.openxmlformats.org/officeDocument/2006/relationships/hyperlink" Target="https://almanah-library.kz/books/meditsina-/karty-riskov-i-prognozirovaniya-iskhodov-lecheniya-patsientov-s-covid-19/?sphrase_id=6255" TargetMode="External"/><Relationship Id="rId89" Type="http://schemas.openxmlformats.org/officeDocument/2006/relationships/hyperlink" Target="https://almanah-library.kz/books/obrazovanie-pedagogicheskie-nauki/tekhnikaly-zho-ary-o-u-oryndarynda-pedagogika-zh-ne-psikhologiya-p-nin-o-ytudy-negizderi/?sphrase_id=7258" TargetMode="External"/><Relationship Id="rId154" Type="http://schemas.openxmlformats.org/officeDocument/2006/relationships/hyperlink" Target="https://almanah-library.kz/books/psikhologiya/psikhologicheskie-usloviya-formirovaniya-professionalnogo-statusa-pedagoga/?sphrase_id=7330" TargetMode="External"/><Relationship Id="rId361" Type="http://schemas.openxmlformats.org/officeDocument/2006/relationships/hyperlink" Target="https://almanah-library.kz/books/veterinariya/simdikterdi-khimiyaly-ramy-zh-ne-mineraldy-orektenui-o-u-raly-ekinshi-basylym-/?sphrase_id=7868" TargetMode="External"/><Relationship Id="rId599" Type="http://schemas.openxmlformats.org/officeDocument/2006/relationships/hyperlink" Target="https://almanah-library.kz/books/veterinariya/sistema-protivoepizooticheskikh-meropriyatiy-pri-zaraznykh-boleznyakh-prudovykh-ryb/?sphrase_id=5968" TargetMode="External"/><Relationship Id="rId1005" Type="http://schemas.openxmlformats.org/officeDocument/2006/relationships/hyperlink" Target="https://almanah-library.kz/books/obshchee-zhivotnovodstvo/vypolnenie-bazovykh-vidov-parikmakherskikh-uslug/?sphrase_id=6991" TargetMode="External"/><Relationship Id="rId459" Type="http://schemas.openxmlformats.org/officeDocument/2006/relationships/hyperlink" Target="https://almanah-library.kz/books/veterinariya/zhanuarlar-anatomiyasy-zh-ne-fiziologiyasy-o-raly/?sphrase_id=8111" TargetMode="External"/><Relationship Id="rId666" Type="http://schemas.openxmlformats.org/officeDocument/2006/relationships/hyperlink" Target="https://almanah-library.kz/books/pishchevye-proizvodstva/mayly-da-yldar-zh-ne-simdik-maylaryny-ndirisi/?sphrase_id=7759" TargetMode="External"/><Relationship Id="rId873" Type="http://schemas.openxmlformats.org/officeDocument/2006/relationships/hyperlink" Target="https://almanah-library.kz/books/energetika/energetikaly-terminder-s-zdigi-slovar-energeticheskikh-terminov-dictionary-of-energetics-terms/?sphrase_id=7120" TargetMode="External"/><Relationship Id="rId1089" Type="http://schemas.openxmlformats.org/officeDocument/2006/relationships/hyperlink" Target="https://almanah-library.kz/books/obrazovanie/zhas-erekshelikter-fiziologiyasy-men-mektep-gigienasy-o-u-raly-ekinshi-basylym/?sphrase_id=6865" TargetMode="External"/><Relationship Id="rId16" Type="http://schemas.openxmlformats.org/officeDocument/2006/relationships/hyperlink" Target="https://almanah-library.kz/books/ekonomika-ekonomicheskie-nauki/zher-resurstaryn-bas-aru/?sphrase_id=6912" TargetMode="External"/><Relationship Id="rId221" Type="http://schemas.openxmlformats.org/officeDocument/2006/relationships/hyperlink" Target="https://almanah-library.kz/books/yazykoznanie-lingvistika/pourochnye-plany-po-rya-dlya-yuristov/?sphrase_id=7398" TargetMode="External"/><Relationship Id="rId319" Type="http://schemas.openxmlformats.org/officeDocument/2006/relationships/hyperlink" Target="https://almanah-library.kz/books/okhotniche-khozyaystvo-rybnoe-khozyaystvo/pauki-i-nasekomye-vokrug-nas/?sphrase_id=6228" TargetMode="External"/><Relationship Id="rId526" Type="http://schemas.openxmlformats.org/officeDocument/2006/relationships/hyperlink" Target="https://almanah-library.kz/books/veterinariya/veterinarno-sanitarnaya-ekspertiza-myasa-selskokhozyaystvennykh-zhivotnykh-pri-radiatsionnykh-porazh/?sphrase_id=6038" TargetMode="External"/><Relationship Id="rId1156" Type="http://schemas.openxmlformats.org/officeDocument/2006/relationships/hyperlink" Target="https://almanah-library.kz/books/meditsina-/geriatriyany-ma-yzdy-s-ra-tary/?sphrase_id=6244" TargetMode="External"/><Relationship Id="rId733" Type="http://schemas.openxmlformats.org/officeDocument/2006/relationships/hyperlink" Target="https://almanah-library.kz/books/sotsialnye-nauki-v-tselom-obshchestvoznanie/delphi-de-arapayym-zhobalar-ru-distemesi-o-u-raly/?sphrase_id=7604" TargetMode="External"/><Relationship Id="rId940" Type="http://schemas.openxmlformats.org/officeDocument/2006/relationships/hyperlink" Target="https://almanah-library.kz/books/transport/zhol-men-zhylzhymaly-ramny-zara-rekettesetin-k-rsetkishterine-tu-isy-tary-parametrlerini-serin-arast/?sphrase_id=7055" TargetMode="External"/><Relationship Id="rId1016" Type="http://schemas.openxmlformats.org/officeDocument/2006/relationships/hyperlink" Target="https://almanah-library.kz/books/iskusstvo/sovershenstvovanie-metodicheskikh-organizatsionnykh-i-ekonomicheskikh-aspektov-v-tekhnologii-proizvo/?sphrase_id=6978" TargetMode="External"/><Relationship Id="rId165" Type="http://schemas.openxmlformats.org/officeDocument/2006/relationships/hyperlink" Target="https://almanah-library.kz/books/psikhologiya/logopediyaly-praktikany-zh-rgizudi/?sphrase_id=7347" TargetMode="External"/><Relationship Id="rId372" Type="http://schemas.openxmlformats.org/officeDocument/2006/relationships/hyperlink" Target="https://almanah-library.kz/books/zashchita-rasteniy/simdikter-karantini/?sphrase_id=6166" TargetMode="External"/><Relationship Id="rId677" Type="http://schemas.openxmlformats.org/officeDocument/2006/relationships/hyperlink" Target="https://almanah-library.kz/books/pishchevye-proizvodstva/bezopasnost-prodovolstvenykh-produktov/?sphrase_id=7744" TargetMode="External"/><Relationship Id="rId800" Type="http://schemas.openxmlformats.org/officeDocument/2006/relationships/hyperlink" Target="https://almanah-library.kz/books/fizicheskaya-kultura-i-sport/kratkiy-kurs-po-distsipline-legkaya-atletika/?sphrase_id=7443" TargetMode="External"/><Relationship Id="rId232" Type="http://schemas.openxmlformats.org/officeDocument/2006/relationships/hyperlink" Target="https://almanah-library.kz/books/yazykoznanie-lingvistika/aza-zhazuyny-tarikhy/?sphrase_id=7409" TargetMode="External"/><Relationship Id="rId884" Type="http://schemas.openxmlformats.org/officeDocument/2006/relationships/hyperlink" Target="https://almanah-library.kz/books/energetika/elektr-toraptary-o-u-raly/?sphrase_id=7109" TargetMode="External"/><Relationship Id="rId27" Type="http://schemas.openxmlformats.org/officeDocument/2006/relationships/hyperlink" Target="https://almanah-library.kz/books/ekonomika-ekonomicheskie-nauki/nesie-opepatsiyalapyn-bas-apu-zh-ne-taldau/?sphrase_id=6923" TargetMode="External"/><Relationship Id="rId537" Type="http://schemas.openxmlformats.org/officeDocument/2006/relationships/hyperlink" Target="https://almanah-library.kz/books/veterinariya/veterinarnaya-radiobiologiya/?sphrase_id=6031" TargetMode="External"/><Relationship Id="rId744" Type="http://schemas.openxmlformats.org/officeDocument/2006/relationships/hyperlink" Target="https://almanah-library.kz/books/sotsialnye-nauki-v-tselom-obshchestvoznanie/a-paratty-auipsizdikti-bas-aru/?sphrase_id=7593" TargetMode="External"/><Relationship Id="rId951" Type="http://schemas.openxmlformats.org/officeDocument/2006/relationships/hyperlink" Target="https://almanah-library.kz/books/radioelektronika/ustroystva-priema-svch-signalov-uchebnoe-posobie/?sphrase_id=8168" TargetMode="External"/><Relationship Id="rId1167" Type="http://schemas.openxmlformats.org/officeDocument/2006/relationships/hyperlink" Target="https://almanah-library.kz/books/veterinariya/adam-anatomiyasy-o-uly-/?sphrase_id=6833" TargetMode="External"/><Relationship Id="rId80" Type="http://schemas.openxmlformats.org/officeDocument/2006/relationships/hyperlink" Target="https://almanah-library.kz/books/obrazovanie-pedagogicheskie-nauki/kurs-lektsiy-i-zadaniy-po-predmetam-sotsialno-gumanitarnogo-tsikla/?sphrase_id=7249" TargetMode="External"/><Relationship Id="rId176" Type="http://schemas.openxmlformats.org/officeDocument/2006/relationships/hyperlink" Target="https://almanah-library.kz/books/politika-politologiya/aza-otbasy-t-rbiesin-beru/?sphrase_id=7358" TargetMode="External"/><Relationship Id="rId383" Type="http://schemas.openxmlformats.org/officeDocument/2006/relationships/hyperlink" Target="https://almanah-library.kz/books/zashchita-rasteniy/bioekologicheskie-osobennosti-razvitiya-dominantnykh-khvoegryzushchikh-vrediteley-v-lentochnykh-bora/?sphrase_id=9400" TargetMode="External"/><Relationship Id="rId590" Type="http://schemas.openxmlformats.org/officeDocument/2006/relationships/hyperlink" Target="https://almanah-library.kz/books/veterinariya/the-system-of-antiepizootic-measures-for-infectious-diseases-of-pond-fish/?sphrase_id=5979" TargetMode="External"/><Relationship Id="rId604" Type="http://schemas.openxmlformats.org/officeDocument/2006/relationships/hyperlink" Target="https://almanah-library.kz/books/veterinariya/profilaktika-parazitozov-odomashnennykh-maralov-monografiya/?sphrase_id=5963" TargetMode="External"/><Relationship Id="rId811" Type="http://schemas.openxmlformats.org/officeDocument/2006/relationships/hyperlink" Target="https://almanah-library.kz/books/sotsialnaya-meditsina-i-organizatsiya-zdravookhraneniya-gigiena-epidemiologiya/aza-khal-yny-metall-ndeu-zh-ne-zergerlik-neri-ekinshi-basylym/?sphrase_id=8175" TargetMode="External"/><Relationship Id="rId1027" Type="http://schemas.openxmlformats.org/officeDocument/2006/relationships/hyperlink" Target="https://almanah-library.kz/books/iskusstvo/tekhnologiya-remontnogo-proizvodstva-uchebnoe-posobie-/?sphrase_id=6967" TargetMode="External"/><Relationship Id="rId243" Type="http://schemas.openxmlformats.org/officeDocument/2006/relationships/hyperlink" Target="https://almanah-library.kz/books/istoriya-istoricheskie-nauki/akhmet-bayt-rsyn-lyny-o-amdy-sayasi-zh-ne-memlekettik-yzmeti-1872-1937-zh-zh-/?sphrase_id=7429" TargetMode="External"/><Relationship Id="rId450" Type="http://schemas.openxmlformats.org/officeDocument/2006/relationships/hyperlink" Target="https://almanah-library.kz/books/zhivotnovodstvo/detalizirovannoe-kormlenie-selskokhozyaystvennykh-ptits-uchebnik/?sphrase_id=6096" TargetMode="External"/><Relationship Id="rId688" Type="http://schemas.openxmlformats.org/officeDocument/2006/relationships/hyperlink" Target="https://almanah-library.kz/books/spetsialnoe-chastnoe-zhivotnovodstvo/standarttau-sertifikattau-zh-ne-menedzhment-zh-yeleri-o-u-raly/?sphrase_id=7689" TargetMode="External"/><Relationship Id="rId895" Type="http://schemas.openxmlformats.org/officeDocument/2006/relationships/hyperlink" Target="https://almanah-library.kz/books/energetika/investitsiyaly-zhobalardy-tiimdiligin-ba-alau/?sphrase_id=7096" TargetMode="External"/><Relationship Id="rId909" Type="http://schemas.openxmlformats.org/officeDocument/2006/relationships/hyperlink" Target="https://almanah-library.kz/books/energetika/k-siporyndar-men-azamatty-imarattardy-elektrmen-amtamasyzdandyru/?sphrase_id=7085" TargetMode="External"/><Relationship Id="rId1080" Type="http://schemas.openxmlformats.org/officeDocument/2006/relationships/hyperlink" Target="https://almanah-library.kz/books/khimicheskaya-tekhnologiya-khimicheskie-proizvodstva/uran-khimiyasy-o-u-raly/?sphrase_id=9385" TargetMode="External"/><Relationship Id="rId38" Type="http://schemas.openxmlformats.org/officeDocument/2006/relationships/hyperlink" Target="https://almanah-library.kz/books/ekonomika-ekonomicheskie-nauki/ekonomicheskiy-analiz/?sphrase_id=6933" TargetMode="External"/><Relationship Id="rId103" Type="http://schemas.openxmlformats.org/officeDocument/2006/relationships/hyperlink" Target="https://almanah-library.kz/books/obrazovanie-pedagogicheskie-nauki/preschool-pedagogy-study-guide/?sphrase_id=7272" TargetMode="External"/><Relationship Id="rId310" Type="http://schemas.openxmlformats.org/officeDocument/2006/relationships/hyperlink" Target="https://almanah-library.kz/books/pravo-yuridicheskie-nauki/zakon-respubliki-kazakhstan-o-gosudarstvennoy-sluzhbe-respublike-kazakhstan/?sphrase_id=8183" TargetMode="External"/><Relationship Id="rId548" Type="http://schemas.openxmlformats.org/officeDocument/2006/relationships/hyperlink" Target="https://almanah-library.kz/books/veterinariya/bakteriologicheskaya-diagnostika-infektsionnykh-zabolevaniy-selskokhozyaystvennykh-zhivotnykh-uchebn/?sphrase_id=7818" TargetMode="External"/><Relationship Id="rId755" Type="http://schemas.openxmlformats.org/officeDocument/2006/relationships/hyperlink" Target="https://almanah-library.kz/books/sotsialnye-nauki-v-tselom-obshchestvoznanie/programmnoe-prikladnoe-obespechenie-uchebno-metodicheskiy-kompleks-vtoroe-izdanie/?sphrase_id=8177" TargetMode="External"/><Relationship Id="rId962" Type="http://schemas.openxmlformats.org/officeDocument/2006/relationships/hyperlink" Target="https://almanah-library.kz/books/radioelektronika/osnovy-postroeniya-sistem-peredachi-informatsii-uchebno-metodicheskoe-posobie/?sphrase_id=7032" TargetMode="External"/><Relationship Id="rId91" Type="http://schemas.openxmlformats.org/officeDocument/2006/relationships/hyperlink" Target="https://almanah-library.kz/books/obrazovanie-pedagogicheskie-nauki/o-ytu-n-tizhelerin-ba-alau-distemesi/?sphrase_id=7260" TargetMode="External"/><Relationship Id="rId187" Type="http://schemas.openxmlformats.org/officeDocument/2006/relationships/hyperlink" Target="https://almanah-library.kz/books/fiziko-matematicheskie-nauki/mekhanika/?sphrase_id=8078" TargetMode="External"/><Relationship Id="rId394" Type="http://schemas.openxmlformats.org/officeDocument/2006/relationships/hyperlink" Target="https://almanah-library.kz/books/zhivotnovodstvo/metodicheskoe-ukazanie-dlya-vypolneniya-samostoyatelnykh-rabot-po-distsipline-bolezni-zverey-i-ptits/?sphrase_id=7857" TargetMode="External"/><Relationship Id="rId408" Type="http://schemas.openxmlformats.org/officeDocument/2006/relationships/hyperlink" Target="https://almanah-library.kz/books/zhivotnovodstvo/patologiyaly-fiziologiya-zh-ne-patologiyaly-anatomiya-o-u-distemelik-ral/?sphrase_id=6135" TargetMode="External"/><Relationship Id="rId615" Type="http://schemas.openxmlformats.org/officeDocument/2006/relationships/hyperlink" Target="https://almanah-library.kz/books/veterinariya/vnutrennie-bolezni-sobak-koshek-i-domashney-ptitsy/?sphrase_id=5952" TargetMode="External"/><Relationship Id="rId822" Type="http://schemas.openxmlformats.org/officeDocument/2006/relationships/hyperlink" Target="https://almanah-library.kz/books/fiziko-matematicheskie-nauki/mekhanika-o-u-raly/?sphrase_id=7224" TargetMode="External"/><Relationship Id="rId1038" Type="http://schemas.openxmlformats.org/officeDocument/2006/relationships/hyperlink" Target="https://almanah-library.kz/books/iskusstvo/zemleustroitelnoe-proektirovanie/?sphrase_id=6956" TargetMode="External"/><Relationship Id="rId254" Type="http://schemas.openxmlformats.org/officeDocument/2006/relationships/hyperlink" Target="https://almanah-library.kz/books/estestvennye-nauki-v-tselom/vosstanovlenie-narushennykh-ekosistem-uchebnoe-posobie-dlya-spetsialnosti-6m060800-ekologiya/?sphrase_id=7657" TargetMode="External"/><Relationship Id="rId699" Type="http://schemas.openxmlformats.org/officeDocument/2006/relationships/hyperlink" Target="https://almanah-library.kz/books/spetsialnoe-chastnoe-zhivotnovodstvo/slovar-terminov-i-opredeleniy-po-standartizatsii-uchebnoe-posobie/?sphrase_id=7678" TargetMode="External"/><Relationship Id="rId1091" Type="http://schemas.openxmlformats.org/officeDocument/2006/relationships/hyperlink" Target="https://almanah-library.kz/books/biologicheskie-nauki/osnovy-biotekhnologii-uchebnoe-posobie-vtoroe-izdanie/?sphrase_id=6846" TargetMode="External"/><Relationship Id="rId1105" Type="http://schemas.openxmlformats.org/officeDocument/2006/relationships/hyperlink" Target="https://almanah-library.kz/books/pishchevye-proizvodstva/ta-am-gigienasy-o-u-distemelik-raly-ekinshi-basylym/?sphrase_id=6855" TargetMode="External"/><Relationship Id="rId49" Type="http://schemas.openxmlformats.org/officeDocument/2006/relationships/hyperlink" Target="https://almanah-library.kz/books/ekonomika-ekonomicheskie-nauki/1s-predpriyatie-8-2/?sphrase_id=6943" TargetMode="External"/><Relationship Id="rId114" Type="http://schemas.openxmlformats.org/officeDocument/2006/relationships/hyperlink" Target="https://almanah-library.kz/books/psikhologiya/kak-razvivat-svoy-potentsial/" TargetMode="External"/><Relationship Id="rId461" Type="http://schemas.openxmlformats.org/officeDocument/2006/relationships/hyperlink" Target="https://almanah-library.kz/books/zhivotnovodstvo/kontseptsiya-razvitiya-otrasley-zhivotnovodstva-v-kazakhstane-vtoroe-izdanie/?sphrase_id=8188" TargetMode="External"/><Relationship Id="rId559" Type="http://schemas.openxmlformats.org/officeDocument/2006/relationships/hyperlink" Target="https://almanah-library.kz/books/veterinariya/disease-of-birds/?sphrase_id=6010" TargetMode="External"/><Relationship Id="rId766" Type="http://schemas.openxmlformats.org/officeDocument/2006/relationships/hyperlink" Target="https://almanah-library.kz/books/fizicheskaya-kultura-i-sport/atsayys-oyyndary-o-u-raly/?sphrase_id=7572" TargetMode="External"/><Relationship Id="rId198" Type="http://schemas.openxmlformats.org/officeDocument/2006/relationships/hyperlink" Target="https://almanah-library.kz/books/yazykoznanie-lingvistika/integrativnaya-tekhnologiya-obucheniya-russkoy-rechi/?sphrase_id=7377" TargetMode="External"/><Relationship Id="rId321" Type="http://schemas.openxmlformats.org/officeDocument/2006/relationships/hyperlink" Target="https://almanah-library.kz/books/okhotniche-khozyaystvo-rybnoe-khozyaystvo/osy-kazakhstana/?sphrase_id=6227" TargetMode="External"/><Relationship Id="rId419" Type="http://schemas.openxmlformats.org/officeDocument/2006/relationships/hyperlink" Target="https://almanah-library.kz/books/veterinariya/ostrolodochnikovyy-toksikoz/?sphrase_id=6126" TargetMode="External"/><Relationship Id="rId626" Type="http://schemas.openxmlformats.org/officeDocument/2006/relationships/hyperlink" Target="https://almanah-library.kz/books/veterinariya/soyys-maldaryn-tasymaldau-zh-ne-zh-paly-aurular-kezinde-mal-nimderin-sanitariyaly-ba-alau-o-u-raly-e/?sphrase_id=8185" TargetMode="External"/><Relationship Id="rId973" Type="http://schemas.openxmlformats.org/officeDocument/2006/relationships/hyperlink" Target="https://almanah-library.kz/books/tekhnika-i-tekhnicheskie-nauki-v-tselom/konstruktsiyaly-materialdar-tekhnologiyasy/?sphrase_id=7022" TargetMode="External"/><Relationship Id="rId1049" Type="http://schemas.openxmlformats.org/officeDocument/2006/relationships/hyperlink" Target="https://almanah-library.kz/books/nauka-naukovedenie/oldanbaly-geografiya-o-u-raly-/?sphrase_id=9392" TargetMode="External"/><Relationship Id="rId833" Type="http://schemas.openxmlformats.org/officeDocument/2006/relationships/hyperlink" Target="https://almanah-library.kz/books/fiziko-matematicheskie-nauki/ogranichennaya-nestatsionarnaya-fotogravitatsionnaya-zadacha-trekh-tel-monografiya/?sphrase_id=8171" TargetMode="External"/><Relationship Id="rId1116" Type="http://schemas.openxmlformats.org/officeDocument/2006/relationships/hyperlink" Target="https://almanah-library.kz/books/bio-khimiya/biokhimiya/?sphrase_id=6281" TargetMode="External"/><Relationship Id="rId265" Type="http://schemas.openxmlformats.org/officeDocument/2006/relationships/hyperlink" Target="https://almanah-library.kz/books/estestvennye-nauki-v-tselom/bioresursy-kazakhstana-tom-3-resursy-zverey-uchebnik/?sphrase_id=7666" TargetMode="External"/><Relationship Id="rId472" Type="http://schemas.openxmlformats.org/officeDocument/2006/relationships/hyperlink" Target="https://almanah-library.kz/books/veterinariya/the-history-of-veterinary-the-great-steppe/?sphrase_id=6084" TargetMode="External"/><Relationship Id="rId900" Type="http://schemas.openxmlformats.org/officeDocument/2006/relationships/hyperlink" Target="https://almanah-library.kz/books/energetika/spravochnik-energetika-terminy-i-razyasneniya-razmeshchenie-po-trem-alfavitam-predmety-kotelnye-agre/?sphrase_id=7090" TargetMode="External"/><Relationship Id="rId125" Type="http://schemas.openxmlformats.org/officeDocument/2006/relationships/hyperlink" Target="https://almanah-library.kz/books/psikhologiya/vozrastnaya-i-pedagogicheskaya-psikhologiya-kazakhstana/?sphrase_id=7299" TargetMode="External"/><Relationship Id="rId332" Type="http://schemas.openxmlformats.org/officeDocument/2006/relationships/hyperlink" Target="https://almanah-library.kz/books/zhivotnovodstvo/amfibii-i-reptilii/?sphrase_id=6216" TargetMode="External"/><Relationship Id="rId777" Type="http://schemas.openxmlformats.org/officeDocument/2006/relationships/hyperlink" Target="https://almanah-library.kz/books/fizicheskaya-kultura-i-sport/zhas-spirimderge-arnal-an-voleybol-oyyny/?sphrase_id=7561" TargetMode="External"/><Relationship Id="rId984" Type="http://schemas.openxmlformats.org/officeDocument/2006/relationships/hyperlink" Target="https://almanah-library.kz/books/tekhnika-i-tekhnicheskie-nauki-v-tselom/azandy-ondyr-ylar-men-bu-ndirgishter-o-uly/?sphrase_id=7011" TargetMode="External"/><Relationship Id="rId637" Type="http://schemas.openxmlformats.org/officeDocument/2006/relationships/hyperlink" Target="https://almanah-library.kz/books/veterinariya/parasitology-and-invasive-diseases-in-the-specialty-veterinary-medicine/?sphrase_id=5933" TargetMode="External"/><Relationship Id="rId844" Type="http://schemas.openxmlformats.org/officeDocument/2006/relationships/hyperlink" Target="https://almanah-library.kz/books/fiziko-matematicheskie-nauki/elektr-zh-ne-magnetizm-o-uly/?sphrase_id=7181" TargetMode="External"/><Relationship Id="rId276" Type="http://schemas.openxmlformats.org/officeDocument/2006/relationships/hyperlink" Target="https://almanah-library.kz/books/estestvennye-nauki-v-tselom/inzhenernaya-zashchita-okruzhayushchey-sredy/?sphrase_id=7674" TargetMode="External"/><Relationship Id="rId483" Type="http://schemas.openxmlformats.org/officeDocument/2006/relationships/hyperlink" Target="https://almanah-library.kz/books/veterinariya/kompleksnoe-primenenie-protivoepizooticheskikh-sredstv-uchebnik/?sphrase_id=6073" TargetMode="External"/><Relationship Id="rId690" Type="http://schemas.openxmlformats.org/officeDocument/2006/relationships/hyperlink" Target="https://almanah-library.kz/books/spetsialnoe-chastnoe-zhivotnovodstvo/metrologiya-zh-ne-ndiristi-metrologiyaly-amtamasyz-etu/?sphrase_id=7687" TargetMode="External"/><Relationship Id="rId704" Type="http://schemas.openxmlformats.org/officeDocument/2006/relationships/hyperlink" Target="https://almanah-library.kz/books/gostinichnyy-i-turisticheskiy-biznes/keysy-po-ustoychivomu-upravleniyu-v-sfere-turizma-i-gostepriimstva-uchebno-metodicheskoe-posobie/?sphrase_id=7643" TargetMode="External"/><Relationship Id="rId911" Type="http://schemas.openxmlformats.org/officeDocument/2006/relationships/hyperlink" Target="https://almanah-library.kz/books/energetika/elektr-zh-yeleri-zh-ne-zhelileri/?sphrase_id=7082" TargetMode="External"/><Relationship Id="rId1127" Type="http://schemas.openxmlformats.org/officeDocument/2006/relationships/hyperlink" Target="https://almanah-library.kz/books/biologicheskie-nauki/o-ushylardy-zhas-erekshelik-fiziologiyasy-o-uly/?sphrase_id=6271" TargetMode="External"/><Relationship Id="rId40" Type="http://schemas.openxmlformats.org/officeDocument/2006/relationships/hyperlink" Target="https://almanah-library.kz/books/ekonomika-ekonomicheskie-nauki/ekonomikany-bolzhau-zh-ne-zhosparlau-o-u-raly/?sphrase_id=6935" TargetMode="External"/><Relationship Id="rId136" Type="http://schemas.openxmlformats.org/officeDocument/2006/relationships/hyperlink" Target="https://almanah-library.kz/books/psikhologiya/yel-ba-ytyny-psikhologiyaly-aspektileri-seminar-treningi/?sphrase_id=7311" TargetMode="External"/><Relationship Id="rId343" Type="http://schemas.openxmlformats.org/officeDocument/2006/relationships/hyperlink" Target="https://almanah-library.kz/books/okhotniche-khozyaystvo-rybnoe-khozyaystvo/aza-stan-auipti-buynaya-tylary/?sphrase_id=6195" TargetMode="External"/><Relationship Id="rId550" Type="http://schemas.openxmlformats.org/officeDocument/2006/relationships/hyperlink" Target="https://almanah-library.kz/books/veterinariya/management-in-veterinary-medicine/?sphrase_id=6019" TargetMode="External"/><Relationship Id="rId788" Type="http://schemas.openxmlformats.org/officeDocument/2006/relationships/hyperlink" Target="https://almanah-library.kz/books/fizicheskaya-kultura-i-sport/dene-shyny-tyru-zh-yesi/?sphrase_id=7455" TargetMode="External"/><Relationship Id="rId995" Type="http://schemas.openxmlformats.org/officeDocument/2006/relationships/hyperlink" Target="https://almanah-library.kz/books/promyshlennost/promyshlennaya-bezopasnost-uchebnoe-posobie/?sphrase_id=7001" TargetMode="External"/><Relationship Id="rId203" Type="http://schemas.openxmlformats.org/officeDocument/2006/relationships/hyperlink" Target="https://almanah-library.kz/books/energetika/energetikaly-terminder-s-zdigi-slovar-energeticheskikh-terminov-dictionary-of-energetics-terms/?sphrase_id=7381" TargetMode="External"/><Relationship Id="rId648" Type="http://schemas.openxmlformats.org/officeDocument/2006/relationships/hyperlink" Target="https://almanah-library.kz/books/tekhnika-i-tekhnicheskie-nauki-v-tselom/optimizatsiya-planirovaniya-srokov-remontov-proizvodstvennogo-oborudovaniya/?sphrase_id=7782" TargetMode="External"/><Relationship Id="rId855" Type="http://schemas.openxmlformats.org/officeDocument/2006/relationships/hyperlink" Target="https://almanah-library.kz/books/nauki-o-zemle-geodezicheskie-geofizicheskie-geologicheskie-i-geograficheskie-nauki/syzy-ty-integraldy-te-deuler-teoriyasy/?sphrase_id=7148" TargetMode="External"/><Relationship Id="rId1040" Type="http://schemas.openxmlformats.org/officeDocument/2006/relationships/hyperlink" Target="https://almanah-library.kz/books/iskusstvo/technology-of-building-processes/?sphrase_id=6954" TargetMode="External"/><Relationship Id="rId287" Type="http://schemas.openxmlformats.org/officeDocument/2006/relationships/hyperlink" Target="https://almanah-library.kz/books/politika-politologiya/dintanu-negizderi-o-u-raly/?sphrase_id=7793" TargetMode="External"/><Relationship Id="rId410" Type="http://schemas.openxmlformats.org/officeDocument/2006/relationships/hyperlink" Target="https://almanah-library.kz/books/zhivotnovodstvo/lar-sharuashyly-y-negizderi/?sphrase_id=6133" TargetMode="External"/><Relationship Id="rId494" Type="http://schemas.openxmlformats.org/officeDocument/2006/relationships/hyperlink" Target="https://almanah-library.kz/books/veterinariya/mikrobiologiya-zh-ne-immunologiya-o-uly-ekinshi-basylym/?sphrase_id=8107" TargetMode="External"/><Relationship Id="rId508" Type="http://schemas.openxmlformats.org/officeDocument/2006/relationships/hyperlink" Target="https://almanah-library.kz/books/veterinariya/zardapty-anaerobtar-tudyratyn-infektsiyaly-aurular/?sphrase_id=6049" TargetMode="External"/><Relationship Id="rId715" Type="http://schemas.openxmlformats.org/officeDocument/2006/relationships/hyperlink" Target="https://almanah-library.kz/books/sotsialnye-nauki-v-tselom-obshchestvoznanie/sistemy-baz-dannykh-uchebno-metodicheskiy-kompleks/?sphrase_id=7634" TargetMode="External"/><Relationship Id="rId922" Type="http://schemas.openxmlformats.org/officeDocument/2006/relationships/hyperlink" Target="https://almanah-library.kz/books/estestvennye-nauki-v-tselom/tauzhynystaryn-b-r-ylap-attyryp-oparu-o-uly/?sphrase_id=7071" TargetMode="External"/><Relationship Id="rId1138" Type="http://schemas.openxmlformats.org/officeDocument/2006/relationships/hyperlink" Target="https://almanah-library.kz/books/meditsina-/aya-tardy-sozylmaly-k-ktamyr-zhetispeushiligin-diagnostikalauda-y-zamanaui-k-z-arastar/?sphrase_id=6262" TargetMode="External"/><Relationship Id="rId147" Type="http://schemas.openxmlformats.org/officeDocument/2006/relationships/hyperlink" Target="https://almanah-library.kz/books/psikhologiya/psikhologiyaly-ke-es-beru/?sphrase_id=7322" TargetMode="External"/><Relationship Id="rId354" Type="http://schemas.openxmlformats.org/officeDocument/2006/relationships/hyperlink" Target="https://almanah-library.kz/books/estestvennonauchnye-i-tekhnicheskie-osnovy-selskogo-khozyaystva/obosnovanie-skorosti-dvizheniya-lenty-kovshovogo-elevatora-napravlennoe-na-snizhenie-travmirovaniya-/?sphrase_id=8120" TargetMode="External"/><Relationship Id="rId799" Type="http://schemas.openxmlformats.org/officeDocument/2006/relationships/hyperlink" Target="https://almanah-library.kz/books/fizicheskaya-kultura-i-sport/sotsialno-psikhologicheskiy-fenomen-liderstva-v-sportivnykh-komandakh/?sphrase_id=7444" TargetMode="External"/><Relationship Id="rId51" Type="http://schemas.openxmlformats.org/officeDocument/2006/relationships/hyperlink" Target="https://almanah-library.kz/books/ekonomika-ekonomicheskie-nauki/otsenka-po-spravedlivoy-stoimosti/?sphrase_id=6945" TargetMode="External"/><Relationship Id="rId561" Type="http://schemas.openxmlformats.org/officeDocument/2006/relationships/hyperlink" Target="https://almanah-library.kz/books/veterinariya/bolezni-ptits/?sphrase_id=6008" TargetMode="External"/><Relationship Id="rId659" Type="http://schemas.openxmlformats.org/officeDocument/2006/relationships/hyperlink" Target="https://almanah-library.kz/books/pishchevye-proizvodstva/tekhnologiyaly-n-s-au-kartalaryny-zhina-y-ndiristik-o-ytu-sheberi/?sphrase_id=7770" TargetMode="External"/><Relationship Id="rId866" Type="http://schemas.openxmlformats.org/officeDocument/2006/relationships/hyperlink" Target="https://almanah-library.kz/books/nauki-o-zemle-geodezicheskie-geofizicheskie-geologicheskie-i-geograficheskie-nauki/elementar-matematika-trigonometriyaly-rnekterdi-t-rlendiru/?sphrase_id=7127" TargetMode="External"/><Relationship Id="rId214" Type="http://schemas.openxmlformats.org/officeDocument/2006/relationships/hyperlink" Target="https://almanah-library.kz/books/yazykoznanie-lingvistika/professionalnyy-russkiy-yazyk-po-spetsialnosti-pravo-vedenie-v-testakh-tablitsakh-skhemakh-uprazhnen/?sphrase_id=7392" TargetMode="External"/><Relationship Id="rId298" Type="http://schemas.openxmlformats.org/officeDocument/2006/relationships/hyperlink" Target="https://almanah-library.kz/books/pravo-yuridicheskie-nauki/uchebno-prakticheskoe-posobie-po-distsipline-trudovoe-pravo-/?sphrase_id=7803" TargetMode="External"/><Relationship Id="rId421" Type="http://schemas.openxmlformats.org/officeDocument/2006/relationships/hyperlink" Target="https://almanah-library.kz/books/zhivotnovodstvo/nerk-siptik-baly-aulau-negizderi/?sphrase_id=6124" TargetMode="External"/><Relationship Id="rId519" Type="http://schemas.openxmlformats.org/officeDocument/2006/relationships/hyperlink" Target="https://almanah-library.kz/books/veterinariya/synamany-radioaktivtiligin-saraptau-zh-ne-toltyrylatyn/?sphrase_id=6041" TargetMode="External"/><Relationship Id="rId1051" Type="http://schemas.openxmlformats.org/officeDocument/2006/relationships/hyperlink" Target="https://almanah-library.kz/books/nauka-naukovedenie/fizicheskaya-geografiya-kazakhstana-uchebnoe-posobie-/?sphrase_id=9391" TargetMode="External"/><Relationship Id="rId1149" Type="http://schemas.openxmlformats.org/officeDocument/2006/relationships/hyperlink" Target="https://almanah-library.kz/books/meditsina-/luchevaya-diagnostika-covid-19-pnevmoniy/?sphrase_id=6251" TargetMode="External"/><Relationship Id="rId158" Type="http://schemas.openxmlformats.org/officeDocument/2006/relationships/hyperlink" Target="https://almanah-library.kz/books/psikhologiya/osnovy-logopedii-uchebnoe-posobie/?sphrase_id=7334" TargetMode="External"/><Relationship Id="rId726" Type="http://schemas.openxmlformats.org/officeDocument/2006/relationships/hyperlink" Target="https://almanah-library.kz/books/sotsialnye-nauki-v-tselom-obshchestvoznanie/osnovy-kompyuternogo-modelirovaniya-uchebno-metodicheskiy-kompleks/?sphrase_id=7611" TargetMode="External"/><Relationship Id="rId933" Type="http://schemas.openxmlformats.org/officeDocument/2006/relationships/hyperlink" Target="https://almanah-library.kz/books/transport/avtok-likterdi-diagnostikalau-raldary-men-tekhnologiyasy-distemelik-n-s-auly/?sphrase_id=7177" TargetMode="External"/><Relationship Id="rId1009" Type="http://schemas.openxmlformats.org/officeDocument/2006/relationships/hyperlink" Target="https://almanah-library.kz/books/iskusstvo/arkhitekturnye-konstruktsii-transportnykh-sooruzheniy/?sphrase_id=6987" TargetMode="External"/><Relationship Id="rId62" Type="http://schemas.openxmlformats.org/officeDocument/2006/relationships/hyperlink" Target="https://almanah-library.kz/books/sotsialnye-nauki-v-tselom-obshchestvoznanie/metodika-obucheniya-shkolnoy-informatike-v-usloviyakh-tsifrovizatsii-obrazovaniya-uchebnoe-posobie/?sphrase_id=7231" TargetMode="External"/><Relationship Id="rId365" Type="http://schemas.openxmlformats.org/officeDocument/2006/relationships/hyperlink" Target="https://almanah-library.kz/books/zashchita-rasteniy/bonitirovka-pochv/?sphrase_id=6173" TargetMode="External"/><Relationship Id="rId572" Type="http://schemas.openxmlformats.org/officeDocument/2006/relationships/hyperlink" Target="https://almanah-library.kz/books/veterinariya/it-pen-mysy-ishki-aurulary/?sphrase_id=5997" TargetMode="External"/><Relationship Id="rId225" Type="http://schemas.openxmlformats.org/officeDocument/2006/relationships/hyperlink" Target="https://almanah-library.kz/books/yazykoznanie-lingvistika/praktikaly-aza-tili-o-u-raly/?sphrase_id=7402" TargetMode="External"/><Relationship Id="rId432" Type="http://schemas.openxmlformats.org/officeDocument/2006/relationships/hyperlink" Target="https://almanah-library.kz/books/zhivotnovodstvo/auyl-sharuashyly-y-staryny-t-rleri-men-krosstary/?sphrase_id=6113" TargetMode="External"/><Relationship Id="rId877" Type="http://schemas.openxmlformats.org/officeDocument/2006/relationships/hyperlink" Target="https://almanah-library.kz/books/energetika/povyshenie-effektivnosti-elektrostantsiy-ispolzuyushchikh-vozobnovlyaemye-energoresursy-monografiya-/?sphrase_id=7116" TargetMode="External"/><Relationship Id="rId1062" Type="http://schemas.openxmlformats.org/officeDocument/2006/relationships/hyperlink" Target="https://almanah-library.kz/books/biologicheskie-nauki/zhalpy-khimiyaly-tekhnologiya-o-u-raly-ekinshi-basylym/?sphrase_id=6891" TargetMode="External"/><Relationship Id="rId737" Type="http://schemas.openxmlformats.org/officeDocument/2006/relationships/hyperlink" Target="https://almanah-library.kz/books/sotsialnye-nauki-v-tselom-obshchestvoznanie/kasymova-ba-darlamaly-zhobalardy-bas-aru/?sphrase_id=7600" TargetMode="External"/><Relationship Id="rId944" Type="http://schemas.openxmlformats.org/officeDocument/2006/relationships/hyperlink" Target="https://almanah-library.kz/books/transport/traktordy-zh-ne-avtomobildi-dinamikaly-zh-ne-tartu-k-shi-sipattamalary/?sphrase_id=7051" TargetMode="External"/><Relationship Id="rId73" Type="http://schemas.openxmlformats.org/officeDocument/2006/relationships/hyperlink" Target="https://almanah-library.kz/books/obrazovanie-pedagogicheskie-nauki/teoriya-i-metodika-vospitatelnoy-raboty-v-nachalnoy-shkole/?sphrase_id=7242" TargetMode="External"/><Relationship Id="rId169" Type="http://schemas.openxmlformats.org/officeDocument/2006/relationships/hyperlink" Target="https://almanah-library.kz/books/psikhologiya/osnovy-logopediya-s-istoriey-logopedii-uchebnoe-posobie/?sphrase_id=7351" TargetMode="External"/><Relationship Id="rId376" Type="http://schemas.openxmlformats.org/officeDocument/2006/relationships/hyperlink" Target="https://almanah-library.kz/books/zashchita-rasteniy/zhylyzhay-sharuashyly-y-o-u-raly/?sphrase_id=6162" TargetMode="External"/><Relationship Id="rId583" Type="http://schemas.openxmlformats.org/officeDocument/2006/relationships/hyperlink" Target="https://almanah-library.kz/search/index.php?q=Modern+problems+of+veterinary+medicine&amp;how=r" TargetMode="External"/><Relationship Id="rId790" Type="http://schemas.openxmlformats.org/officeDocument/2006/relationships/hyperlink" Target="https://almanah-library.kz/books/fizicheskaya-kultura-i-sport/sport-mektepterindegi-ol-dobyn-yymdastyru-distemelik-erekshelikteri/?sphrase_id=7453" TargetMode="External"/><Relationship Id="rId804" Type="http://schemas.openxmlformats.org/officeDocument/2006/relationships/hyperlink" Target="https://almanah-library.kz/books/fizicheskaya-kultura-i-sport/oz-alys-abilettigini-pedagogikaly-ba-ylaudy-ylymi-distemelik-negizderi-o-u-raly/?sphrase_id=7439" TargetMode="External"/><Relationship Id="rId4" Type="http://schemas.openxmlformats.org/officeDocument/2006/relationships/hyperlink" Target="https://almanah-library.kz/books/politika-politologiya/yymdastyru-teoriyasy-o-u-raly/?sphrase_id=6898" TargetMode="External"/><Relationship Id="rId236" Type="http://schemas.openxmlformats.org/officeDocument/2006/relationships/hyperlink" Target="https://almanah-library.kz/books/istoriya-istoricheskie-nauki/zh-gir-khanny-mol-m-rasy/?sphrase_id=7423" TargetMode="External"/><Relationship Id="rId443" Type="http://schemas.openxmlformats.org/officeDocument/2006/relationships/hyperlink" Target="https://almanah-library.kz/books/zhivotnovodstvo/practical-surgery/?sphrase_id=6103" TargetMode="External"/><Relationship Id="rId650" Type="http://schemas.openxmlformats.org/officeDocument/2006/relationships/hyperlink" Target="https://almanah-library.kz/books/pishchevye-proizvodstva/tekhnologiya-produktov-spetsialnogo-naznacheniya/?sphrase_id=7780" TargetMode="External"/><Relationship Id="rId888" Type="http://schemas.openxmlformats.org/officeDocument/2006/relationships/hyperlink" Target="https://almanah-library.kz/books/energetika/sozdanie-edinoy-energosistemy-evraziyskogo-kontinenta-s-uchastiem-zelenoy-energetiki-kazakhstana-mon/?sphrase_id=8169" TargetMode="External"/><Relationship Id="rId1073" Type="http://schemas.openxmlformats.org/officeDocument/2006/relationships/hyperlink" Target="https://almanah-library.kz/books/khimicheskaya-tekhnologiya-khimicheskie-proizvodstva/uchebno-metodicheskoe-posobie-k-laboratornym-rabotam-po-distsipline-analiticheskaya-khimiya-razdel-k/?sphrase_id=6878" TargetMode="External"/><Relationship Id="rId303" Type="http://schemas.openxmlformats.org/officeDocument/2006/relationships/hyperlink" Target="https://almanah-library.kz/books/pravo-yuridicheskie-nauki/konstitutsiya-respubliki-kazakhstan-/?sphrase_id=7981" TargetMode="External"/><Relationship Id="rId748" Type="http://schemas.openxmlformats.org/officeDocument/2006/relationships/hyperlink" Target="https://almanah-library.kz/books/sotsialnye-nauki-v-tselom-obshchestvoznanie/ispolzovanie-it-tekhnologiy-v-distantsionnom-obuchenii/?sphrase_id=7589" TargetMode="External"/><Relationship Id="rId955" Type="http://schemas.openxmlformats.org/officeDocument/2006/relationships/hyperlink" Target="https://almanah-library.kz/books/radioelektronika/analiz-i-postroenie-telekommunikatsionnykh-sistem/?sphrase_id=7039" TargetMode="External"/><Relationship Id="rId1140" Type="http://schemas.openxmlformats.org/officeDocument/2006/relationships/hyperlink" Target="https://almanah-library.kz/books/meditsina-/khirurgiyadan-t-zhiribelik-saba-tar-zhina-y/?sphrase_id=6260" TargetMode="External"/><Relationship Id="rId84" Type="http://schemas.openxmlformats.org/officeDocument/2006/relationships/hyperlink" Target="https://almanah-library.kz/books/obrazovanie-pedagogicheskie-nauki/bolasha-m-alimni-k-rkemdik-tal-amyn-alyptastyru-teoriyasy/?sphrase_id=7253" TargetMode="External"/><Relationship Id="rId387" Type="http://schemas.openxmlformats.org/officeDocument/2006/relationships/hyperlink" Target="https://almanah-library.kz/books/okhotniche-khozyaystvo-rybnoe-khozyaystvo/a-men-s-aurulary-p-ninen-zindik-zh-mysty-oryndau-a-arnal-an-distemelik-n-s-au-/?sphrase_id=7862" TargetMode="External"/><Relationship Id="rId510" Type="http://schemas.openxmlformats.org/officeDocument/2006/relationships/hyperlink" Target="https://almanah-library.kz/books/veterinariya/kinologiya-felinologiya/?sphrase_id=6047" TargetMode="External"/><Relationship Id="rId594" Type="http://schemas.openxmlformats.org/officeDocument/2006/relationships/hyperlink" Target="https://almanah-library.kz/books/veterinariya/aza-stanny-t-ya-ty-zhabayy-zhanuarlaryny-endoparazitteri/?sphrase_id=5975" TargetMode="External"/><Relationship Id="rId608" Type="http://schemas.openxmlformats.org/officeDocument/2006/relationships/hyperlink" Target="https://almanah-library.kz/books/veterinariya/textbook-of-clinical-pharmacology-for-the-3-rd-year-students-of-the-speciality-5v120100-veterinary-m/?sphrase_id=5959" TargetMode="External"/><Relationship Id="rId815" Type="http://schemas.openxmlformats.org/officeDocument/2006/relationships/hyperlink" Target="https://almanah-library.kz/books/sotsialnaya-meditsina-i-organizatsiya-zdravookhraneniya-gigiena-epidemiologiya/ortaly-aziya-kinosyny-tarikhy/?sphrase_id=7416" TargetMode="External"/><Relationship Id="rId247" Type="http://schemas.openxmlformats.org/officeDocument/2006/relationships/hyperlink" Target="https://almanah-library.kz/books/estestvennye-nauki-v-tselom/biogeokhimiya-zh-ne-ekotoksikologiya-o-u-raly/?sphrase_id=7648" TargetMode="External"/><Relationship Id="rId899" Type="http://schemas.openxmlformats.org/officeDocument/2006/relationships/hyperlink" Target="https://almanah-library.kz/books/energetika/energetik-any-tamasy-terminder-men-t-sindirimder-sh-alfavitti-ornalastyrym-rus-kaz-angl-p-nder-inzhe/?sphrase_id=7092" TargetMode="External"/><Relationship Id="rId1000" Type="http://schemas.openxmlformats.org/officeDocument/2006/relationships/hyperlink" Target="https://almanah-library.kz/books/obshchee-zhivotnovodstvo/yelder-zhe-il-k-ylegini-negizin-rastyru-o-u-distemelik-ral/?sphrase_id=6996" TargetMode="External"/><Relationship Id="rId1084" Type="http://schemas.openxmlformats.org/officeDocument/2006/relationships/hyperlink" Target="https://almanah-library.kz/books/biologicheskie-nauki/anatomiya-i-morfologiya-vysshikh-rasteniy/?sphrase_id=6871" TargetMode="External"/><Relationship Id="rId107" Type="http://schemas.openxmlformats.org/officeDocument/2006/relationships/hyperlink" Target="https://almanah-library.kz/books/obrazovanie-pedagogicheskie-nauki/innovatsionnye-tekhnologii-razvitiya-detey-rannego-i-doshkolnogo-vozrasta-metodicheskoe-posobie/?sphrase_id=7276" TargetMode="External"/><Relationship Id="rId454" Type="http://schemas.openxmlformats.org/officeDocument/2006/relationships/hyperlink" Target="https://almanah-library.kz/books/veterinariya/auyl-sharuashyly-zhanuarlaryn-zhasandy-ry-tandyru-albom-o-u-raly/?sphrase_id=8114" TargetMode="External"/><Relationship Id="rId661" Type="http://schemas.openxmlformats.org/officeDocument/2006/relationships/hyperlink" Target="https://almanah-library.kz/books/pishchevye-proizvodstva/et-zh-ne-et-nimderi/?sphrase_id=7768" TargetMode="External"/><Relationship Id="rId759" Type="http://schemas.openxmlformats.org/officeDocument/2006/relationships/hyperlink" Target="https://almanah-library.kz/books/sotsialnye-nauki-v-tselom-obshchestvoznanie/digital-design-fpga-programming-basics-textbook/?sphrase_id=7579" TargetMode="External"/><Relationship Id="rId966" Type="http://schemas.openxmlformats.org/officeDocument/2006/relationships/hyperlink" Target="https://almanah-library.kz/books/tekhnika-i-tekhnicheskie-nauki-v-tselom/teoriyaly-mekhanika-o-uly/?sphrase_id=7029" TargetMode="External"/><Relationship Id="rId11" Type="http://schemas.openxmlformats.org/officeDocument/2006/relationships/hyperlink" Target="https://almanah-library.kz/books/ekonomika-ekonomicheskie-nauki/arzhyly-esepteuler-negizderi-o-u-raly/?sphrase_id=6907" TargetMode="External"/><Relationship Id="rId314" Type="http://schemas.openxmlformats.org/officeDocument/2006/relationships/hyperlink" Target="https://almanah-library.kz/books/pravo-yuridicheskie-nauki/ugolovnyy-kodeks-respubliki-kazakhstan-ot-3-iyulya-2014-goda-226-v-/?sphrase_id=8674" TargetMode="External"/><Relationship Id="rId398" Type="http://schemas.openxmlformats.org/officeDocument/2006/relationships/hyperlink" Target="https://almanah-library.kz/books/veterinariya/infektsionnye-bolezni-zhivotnykh-2-tom/?sphrase_id=6144" TargetMode="External"/><Relationship Id="rId521" Type="http://schemas.openxmlformats.org/officeDocument/2006/relationships/hyperlink" Target="https://almanah-library.kz/books/veterinariya/radiatsiyaly-saraptau-shin-veterinariyaly-ada-alau-nysandarynan-synama-alu-zh-ne-dayyndau-distemelik/?sphrase_id=7827" TargetMode="External"/><Relationship Id="rId619" Type="http://schemas.openxmlformats.org/officeDocument/2006/relationships/hyperlink" Target="https://almanah-library.kz/books/veterinariya/metodicheskoe-ukazanie-k-prakticheskim-zanyatiyam-po-distsipline-veterinarnoy-mikrobiologii-i-viruso/?sphrase_id=5949" TargetMode="External"/><Relationship Id="rId1151" Type="http://schemas.openxmlformats.org/officeDocument/2006/relationships/hyperlink" Target="https://almanah-library.kz/books/meditsina-/intensivnaya-terapiya-patsientov-s-koronavirusnoy-infektsiey/?sphrase_id=6249" TargetMode="External"/><Relationship Id="rId95" Type="http://schemas.openxmlformats.org/officeDocument/2006/relationships/hyperlink" Target="https://almanah-library.kz/books/obrazovanie-pedagogicheskie-nauki/leumettik-pedagogika-negizderi/?sphrase_id=7264" TargetMode="External"/><Relationship Id="rId160" Type="http://schemas.openxmlformats.org/officeDocument/2006/relationships/hyperlink" Target="https://almanah-library.kz/books/psikhologiya/vklyuchenie-v-korrektsionnuyu-rabotu-roditeley/?sphrase_id=7337" TargetMode="External"/><Relationship Id="rId826" Type="http://schemas.openxmlformats.org/officeDocument/2006/relationships/hyperlink" Target="https://almanah-library.kz/books/fiziko-matematicheskie-nauki/molekulaly-fizika-esepterini-zhina-y-o-u-raly/?sphrase_id=7215" TargetMode="External"/><Relationship Id="rId1011" Type="http://schemas.openxmlformats.org/officeDocument/2006/relationships/hyperlink" Target="https://almanah-library.kz/books/iskusstvo/raschyet-i-proektirovanie-tekhnologii-stroitelstva-naruzhnykh-teplovykh-i-gazovykh-setey/?sphrase_id=6984" TargetMode="External"/><Relationship Id="rId1109" Type="http://schemas.openxmlformats.org/officeDocument/2006/relationships/hyperlink" Target="https://almanah-library.kz/books/biologicheskie-nauki/mikroorganizmder-biotekhnologiyasy-o-u-raly-ekinshi-basylym/?sphrase_id=7554" TargetMode="External"/><Relationship Id="rId258" Type="http://schemas.openxmlformats.org/officeDocument/2006/relationships/hyperlink" Target="https://almanah-library.kz/books/estestvennye-nauki-v-tselom/ekologiya-o-u-raly/?sphrase_id=7661" TargetMode="External"/><Relationship Id="rId465" Type="http://schemas.openxmlformats.org/officeDocument/2006/relationships/hyperlink" Target="https://almanah-library.kz/books/veterinariya/rabochaya-tetrad-i-metodicheskie-ukazaniya-po-genetike-vtoroe-izdanie/?sphrase_id=7836" TargetMode="External"/><Relationship Id="rId672" Type="http://schemas.openxmlformats.org/officeDocument/2006/relationships/hyperlink" Target="https://almanah-library.kz/books/veterinariya/issledovaniya-svoystv-syrya-v-pishchevoy-promyshlennosti-uchebno-metodicheskie-rekomendatsii-dlya-la/?sphrase_id=7749" TargetMode="External"/><Relationship Id="rId1095" Type="http://schemas.openxmlformats.org/officeDocument/2006/relationships/hyperlink" Target="https://almanah-library.kz/books/obrazovanie/zharatylystanu-negizderi-o-u-raly-ekinshi-basylym/?sphrase_id=6860" TargetMode="External"/><Relationship Id="rId22" Type="http://schemas.openxmlformats.org/officeDocument/2006/relationships/hyperlink" Target="https://almanah-library.kz/books/ekonomika-ekonomicheskie-nauki/k-siporyn-ekonomikasy/?sphrase_id=6918" TargetMode="External"/><Relationship Id="rId118" Type="http://schemas.openxmlformats.org/officeDocument/2006/relationships/hyperlink" Target="https://almanah-library.kz/books/obrazovanie-pedagogicheskie-nauki/tekhnologii-razvitiya-rechi-detey-starshiy-doshkolnyy-vozrast-metodicheskoe-posobie/?sphrase_id=7289" TargetMode="External"/><Relationship Id="rId325" Type="http://schemas.openxmlformats.org/officeDocument/2006/relationships/hyperlink" Target="https://almanah-library.kz/books/okhotniche-khozyaystvo-rybnoe-khozyaystvo/pauki/?sphrase_id=6223" TargetMode="External"/><Relationship Id="rId532" Type="http://schemas.openxmlformats.org/officeDocument/2006/relationships/hyperlink" Target="https://almanah-library.kz/books/veterinariya/iondaushy-s-ulelerdi-any-tau-zh-ne-tirkeu-disteri-o-u-distemelik-ral-ekinshi-basylym/?sphrase_id=7823" TargetMode="External"/><Relationship Id="rId977" Type="http://schemas.openxmlformats.org/officeDocument/2006/relationships/hyperlink" Target="https://almanah-library.kz/books/tekhnika-i-tekhnicheskie-nauki-v-tselom/zatrubnye-gazoproyavleniya-i-mezhplastovye-peretoki-problemy-i-resheniya/?sphrase_id=7018" TargetMode="External"/><Relationship Id="rId1162" Type="http://schemas.openxmlformats.org/officeDocument/2006/relationships/hyperlink" Target="https://almanah-library.kz/books/meditsina-/balalarda-y-covid-19-koronavirusty-infektsiyasy/?sphrase_id=6240" TargetMode="External"/><Relationship Id="rId171" Type="http://schemas.openxmlformats.org/officeDocument/2006/relationships/hyperlink" Target="https://almanah-library.kz/books/psikhologiya/s-yleu-m-mkindikteri-shekteuli-6-zhasta-y-balalardy-beyneleu-nerin-damytu-distemelik-n-s-aular-ekinsh/?sphrase_id=8173" TargetMode="External"/><Relationship Id="rId837" Type="http://schemas.openxmlformats.org/officeDocument/2006/relationships/hyperlink" Target="https://almanah-library.kz/books/transport/teoriyaly-zh-ne-oldanbaly-mekhanika-atty-deneler-mekhanikasy-o-u-raly/?sphrase_id=7187" TargetMode="External"/><Relationship Id="rId1022" Type="http://schemas.openxmlformats.org/officeDocument/2006/relationships/hyperlink" Target="https://almanah-library.kz/books/iskusstvo/tekhnologiya-stroitelnogo-proizvodstva-metodicheskaya-razrabotka/?sphrase_id=6972" TargetMode="External"/><Relationship Id="rId269" Type="http://schemas.openxmlformats.org/officeDocument/2006/relationships/hyperlink" Target="https://almanah-library.kz/books/estestvennye-nauki-v-tselom/bioresources-of-kazakhstan-volume-3-resources-animals-textbook/?sphrase_id=7667" TargetMode="External"/><Relationship Id="rId476" Type="http://schemas.openxmlformats.org/officeDocument/2006/relationships/hyperlink" Target="https://almanah-library.kz/books/veterinariya/veterinariyaly-farmatsiya/?sphrase_id=6080" TargetMode="External"/><Relationship Id="rId683" Type="http://schemas.openxmlformats.org/officeDocument/2006/relationships/hyperlink" Target="https://almanah-library.kz/books/spetsialnoe-chastnoe-rastenievodstvo/memlekettik-tilde-is-zh-rgizu-k-mekshi-o-u-raly/?sphrase_id=7694" TargetMode="External"/><Relationship Id="rId890" Type="http://schemas.openxmlformats.org/officeDocument/2006/relationships/hyperlink" Target="https://almanah-library.kz/books/energetika/elektr-stantsiyalar-men-osal-y-stantsiyalardy-elektr-zhabdy-tary-o-u-raly/?sphrase_id=7101" TargetMode="External"/><Relationship Id="rId904" Type="http://schemas.openxmlformats.org/officeDocument/2006/relationships/hyperlink" Target="https://almanah-library.kz/books/energetika/any-tama-energetika-terminder-men-t-sindirimder-sh-alfavitti-ornalastyrym-spravochnik-energetika-ter/?sphrase_id=7090" TargetMode="External"/><Relationship Id="rId33" Type="http://schemas.openxmlformats.org/officeDocument/2006/relationships/hyperlink" Target="https://almanah-library.kz/books/ekonomika-ekonomicheskie-nauki/international-economics-textbook-for-the-bachelor-students-and-postgraduates-of-economic-specialties/?sphrase_id=6928" TargetMode="External"/><Relationship Id="rId129" Type="http://schemas.openxmlformats.org/officeDocument/2006/relationships/hyperlink" Target="https://almanah-library.kz/books/psikhologiya/balalar-a-zara-tiimdi-ser-etudi-zholdary-keshendi-ba-darlama/?sphrase_id=7303" TargetMode="External"/><Relationship Id="rId336" Type="http://schemas.openxmlformats.org/officeDocument/2006/relationships/hyperlink" Target="https://almanah-library.kz/books/okhotniche-khozyaystvo-rybnoe-khozyaystvo/babochki-nimfalidy-i-satiridy/?sphrase_id=6212" TargetMode="External"/><Relationship Id="rId543" Type="http://schemas.openxmlformats.org/officeDocument/2006/relationships/hyperlink" Target="https://almanah-library.kz/books/veterinariya/veterinarnaya-sanitarnaya-mikrobiologiya/?sphrase_id=6025" TargetMode="External"/><Relationship Id="rId988" Type="http://schemas.openxmlformats.org/officeDocument/2006/relationships/hyperlink" Target="https://almanah-library.kz/books/promyshlennost/novye-tekhnologicheskie-resheniya-pri-razrabotke-mestorozhdeniy-podzemnym-sposobom/?sphrase_id=7008" TargetMode="External"/><Relationship Id="rId1173" Type="http://schemas.openxmlformats.org/officeDocument/2006/relationships/hyperlink" Target="https://almanah-library.kz/books/pravo-yuridicheskie-nauki/sudebno-gistologicheskie-issledovaniya-obektov-sudebno-meditsinskoy-ekspertizy/?sphrase_id=6230" TargetMode="External"/><Relationship Id="rId182" Type="http://schemas.openxmlformats.org/officeDocument/2006/relationships/hyperlink" Target="https://almanah-library.kz/books/yazykoznanie-lingvistika/professionalnyy-russkiy-yazyk/?sphrase_id=7364" TargetMode="External"/><Relationship Id="rId403" Type="http://schemas.openxmlformats.org/officeDocument/2006/relationships/hyperlink" Target="https://almanah-library.kz/books/zhivotnovodstvo/mal-azy-yn-ndiru-t-zhribe-saba-tary-o-u-raly/?sphrase_id=6140" TargetMode="External"/><Relationship Id="rId750" Type="http://schemas.openxmlformats.org/officeDocument/2006/relationships/hyperlink" Target="https://almanah-library.kz/books/sotsialnye-nauki-v-tselom-obshchestvoznanie/laboratornye-raboty-po-distsipline-osnovy-elektroniki-s-pomoshchyu-programmy-electronic-workbench/?sphrase_id=7587" TargetMode="External"/><Relationship Id="rId848" Type="http://schemas.openxmlformats.org/officeDocument/2006/relationships/hyperlink" Target="https://almanah-library.kz/books/nauki-o-zemle-geodezicheskie-geofizicheskie-geologicheskie-i-geograficheskie-nauki/orta-mektepte-matematikany-o-ytu-teoriyasy-men-distemesi/?sphrase_id=7155" TargetMode="External"/><Relationship Id="rId1033" Type="http://schemas.openxmlformats.org/officeDocument/2006/relationships/hyperlink" Target="https://almanah-library.kz/books/iskusstvo/-rylys-ndirisin-yymdastyru/?sphrase_id=6961" TargetMode="External"/><Relationship Id="rId487" Type="http://schemas.openxmlformats.org/officeDocument/2006/relationships/hyperlink" Target="https://almanah-library.kz/books/biologicheskie-nauki/mikrobiologiya/?sphrase_id=6069" TargetMode="External"/><Relationship Id="rId610" Type="http://schemas.openxmlformats.org/officeDocument/2006/relationships/hyperlink" Target="https://almanah-library.kz/books/veterinariya/veterinarnaya-farmakologiya/?sphrase_id=5957" TargetMode="External"/><Relationship Id="rId694" Type="http://schemas.openxmlformats.org/officeDocument/2006/relationships/hyperlink" Target="https://almanah-library.kz/books/spetsialnoe-chastnoe-zhivotnovodstvo/novye-metody-smk-i-standarty-sistem-menedzhmenta/?sphrase_id=7683" TargetMode="External"/><Relationship Id="rId708" Type="http://schemas.openxmlformats.org/officeDocument/2006/relationships/hyperlink" Target="https://almanah-library.kz/books/sotsialnye-nauki-v-tselom-obshchestvoznanie/python-ba-darlamalau-tili-kz/?sphrase_id=7592" TargetMode="External"/><Relationship Id="rId915" Type="http://schemas.openxmlformats.org/officeDocument/2006/relationships/hyperlink" Target="https://almanah-library.kz/books/gornoe-delo/osha-protsesteri-ys-a-kurs-topochnye-protsessy-kratkiy-kurs/?sphrase_id=7078" TargetMode="External"/><Relationship Id="rId347" Type="http://schemas.openxmlformats.org/officeDocument/2006/relationships/hyperlink" Target="https://almanah-library.kz/books/estestvennonauchnye-i-tekhnicheskie-osnovy-selskogo-khozyaystva/reclamation-of-land/?sphrase_id=6191" TargetMode="External"/><Relationship Id="rId999" Type="http://schemas.openxmlformats.org/officeDocument/2006/relationships/hyperlink" Target="https://almanah-library.kz/books/obshchee-zhivotnovodstvo/angliyskiy-yazyk-v-professionalnoy-deyatelnosti-modelera-zakroyshchika-uchebno-metodicheskoe-posobie/?sphrase_id=6997" TargetMode="External"/><Relationship Id="rId1100" Type="http://schemas.openxmlformats.org/officeDocument/2006/relationships/hyperlink" Target="https://almanah-library.kz/books/biologicheskie-nauki/fundamentals-of-biotechnology-lecture-course-second-edition-/?sphrase_id=6856" TargetMode="External"/><Relationship Id="rId44" Type="http://schemas.openxmlformats.org/officeDocument/2006/relationships/hyperlink" Target="https://almanah-library.kz/books/spetsialnoe-chastnoe-rastenievodstvo/strategiyaly-menedzhment-o-u-raly-/?sphrase_id=8072" TargetMode="External"/><Relationship Id="rId554" Type="http://schemas.openxmlformats.org/officeDocument/2006/relationships/hyperlink" Target="https://almanah-library.kz/books/veterinariya/disease-animals-and-birds/?sphrase_id=6015" TargetMode="External"/><Relationship Id="rId761" Type="http://schemas.openxmlformats.org/officeDocument/2006/relationships/hyperlink" Target="https://almanah-library.kz/books/nauki-o-zemle-geodezicheskie-geofizicheskie-geologicheskie-i-geograficheskie-nauki/sandy-dister-o-u-raly-zho-ary-o-u-oryndaryny-informatika-mamandy-y-studentterine-arnal-an-ekinshi-ba/?sphrase_id=7130" TargetMode="External"/><Relationship Id="rId859" Type="http://schemas.openxmlformats.org/officeDocument/2006/relationships/hyperlink" Target="https://almanah-library.kz/books/nauki-o-zemle-geodezicheskie-geofizicheskie-geologicheskie-i-geograficheskie-nauki/matematika-p-ninen-zindik-zh-mys-tapsyrmalary-men-shy-arylu-zholdary-o-u-raly/?sphrase_id=7135" TargetMode="External"/><Relationship Id="rId193" Type="http://schemas.openxmlformats.org/officeDocument/2006/relationships/hyperlink" Target="https://almanah-library.kz/books/yazykoznanie-lingvistika/russkiy-yazyk-uroven-s1-chast-1-uchebnoe-posobie-dlya-studentov-meditsinskikh-vuzov-chast-1/?sphrase_id=7374" TargetMode="External"/><Relationship Id="rId207" Type="http://schemas.openxmlformats.org/officeDocument/2006/relationships/hyperlink" Target="https://almanah-library.kz/books/yazykoznanie-lingvistika/aza-tili-distemelik-n-s-au/?sphrase_id=7385" TargetMode="External"/><Relationship Id="rId414" Type="http://schemas.openxmlformats.org/officeDocument/2006/relationships/hyperlink" Target="https://almanah-library.kz/books/zhivotnovodstvo/mal-sharuashyly-y/?sphrase_id=6129" TargetMode="External"/><Relationship Id="rId498" Type="http://schemas.openxmlformats.org/officeDocument/2006/relationships/hyperlink" Target="https://almanah-library.kz/books/veterinariya/molochnokislye-bakterii-i-ikh-fagi/?sphrase_id=6059" TargetMode="External"/><Relationship Id="rId621" Type="http://schemas.openxmlformats.org/officeDocument/2006/relationships/hyperlink" Target="https://almanah-library.kz/books/veterinariya/veterinariyaly-propedevtika/?sphrase_id=5947" TargetMode="External"/><Relationship Id="rId1044" Type="http://schemas.openxmlformats.org/officeDocument/2006/relationships/hyperlink" Target="https://almanah-library.kz/books/estestvennye-nauki-v-tselom/katalog-opornykh-i-tipovykh-razrezov-mezozoya-i-kaynozoya-yugo-vostochnogo-i-vostochnogo-kazakhstana/?sphrase_id=7656" TargetMode="External"/><Relationship Id="rId260" Type="http://schemas.openxmlformats.org/officeDocument/2006/relationships/hyperlink" Target="https://almanah-library.kz/books/ekonomika-ekonomicheskie-nauki/ekologiyaly-menedzhment/?sphrase_id=7663" TargetMode="External"/><Relationship Id="rId719" Type="http://schemas.openxmlformats.org/officeDocument/2006/relationships/hyperlink" Target="https://almanah-library.kz/books/sotsialnye-nauki-v-tselom-obshchestvoznanie/programmirovanie-informatsionnykh-sistem-uchebno-metodicheskiy-kompleks/?sphrase_id=7630" TargetMode="External"/><Relationship Id="rId926" Type="http://schemas.openxmlformats.org/officeDocument/2006/relationships/hyperlink" Target="https://almanah-library.kz/books/iskusstvo/mekhanika-gruntov-osnovaniya-i-fundamenty-metodicheskaya-razrabotka-vtoroe-izdanie-/?sphrase_id=7067" TargetMode="External"/><Relationship Id="rId1111" Type="http://schemas.openxmlformats.org/officeDocument/2006/relationships/hyperlink" Target="https://almanah-library.kz/books/biologicheskie-nauki/obekty-biotekhnologii-uchebno-metodicheskoe-posobie-vtoroe-izdanie/?sphrase_id=8165" TargetMode="External"/><Relationship Id="rId55" Type="http://schemas.openxmlformats.org/officeDocument/2006/relationships/hyperlink" Target="https://almanah-library.kz/books/ekonomika-ekonomicheskie-nauki/orny-ty-damu-zh-ne-orsha-an-orta-menezhmenti/?sphrase_id=6949" TargetMode="External"/><Relationship Id="rId120" Type="http://schemas.openxmlformats.org/officeDocument/2006/relationships/hyperlink" Target="https://almanah-library.kz/books/psikhologiya/sovremennaya-etnopsikhologiya-v-kazakhstane/?sphrase_id=7293" TargetMode="External"/><Relationship Id="rId358" Type="http://schemas.openxmlformats.org/officeDocument/2006/relationships/hyperlink" Target="https://almanah-library.kz/books/zashchita-rasteniy/agrokhimiya/?sphrase_id=6181" TargetMode="External"/><Relationship Id="rId565" Type="http://schemas.openxmlformats.org/officeDocument/2006/relationships/hyperlink" Target="https://almanah-library.kz/books/veterinariya/theory-and-experimental-methods-tutorial/?sphrase_id=6004" TargetMode="External"/><Relationship Id="rId772" Type="http://schemas.openxmlformats.org/officeDocument/2006/relationships/hyperlink" Target="https://almanah-library.kz/books/fizicheskaya-kultura-i-sport/mektep-zhasynda-y-balalar/?sphrase_id=7566" TargetMode="External"/><Relationship Id="rId218" Type="http://schemas.openxmlformats.org/officeDocument/2006/relationships/hyperlink" Target="https://almanah-library.kz/books/yazykoznanie-lingvistika/russkiy-yazyk-morfologiya/?sphrase_id=7366" TargetMode="External"/><Relationship Id="rId425" Type="http://schemas.openxmlformats.org/officeDocument/2006/relationships/hyperlink" Target="https://almanah-library.kz/books/veterinariya/minis-zhyl-ylaryny-sh-yrly-sapasy-lyndardy-tuylu-merzimine-baylanysty-monografiya-ekinshi-basylym/?sphrase_id=7850" TargetMode="External"/><Relationship Id="rId632" Type="http://schemas.openxmlformats.org/officeDocument/2006/relationships/hyperlink" Target="https://almanah-library.kz/books/veterinariya/parazitotsenozdar-zh-ne-oydy-aralas-invaziyalary/?sphrase_id=5938" TargetMode="External"/><Relationship Id="rId1055" Type="http://schemas.openxmlformats.org/officeDocument/2006/relationships/hyperlink" Target="https://almanah-library.kz/books/fiziko-matematicheskie-nauki/zherge-ornalastyruda-y-geodeziyaly-zh-mystar-o-uly-/?sphrase_id=9387" TargetMode="External"/><Relationship Id="rId271" Type="http://schemas.openxmlformats.org/officeDocument/2006/relationships/hyperlink" Target="https://almanah-library.kz/books/estestvennye-nauki-v-tselom/ecology-and-sustainable-development/?sphrase_id=7669" TargetMode="External"/><Relationship Id="rId937" Type="http://schemas.openxmlformats.org/officeDocument/2006/relationships/hyperlink" Target="https://almanah-library.kz/books/energetika/vl80s-elektrovozyny-rylysy-zh-ne-zh-mysy/?sphrase_id=7058" TargetMode="External"/><Relationship Id="rId1122" Type="http://schemas.openxmlformats.org/officeDocument/2006/relationships/hyperlink" Target="https://almanah-library.kz/books/pishchevye-proizvodstva/physicochemical-and-microbial-processes/?sphrase_id=6276" TargetMode="External"/><Relationship Id="rId66" Type="http://schemas.openxmlformats.org/officeDocument/2006/relationships/hyperlink" Target="https://almanah-library.kz/books/obrazovanie-pedagogicheskie-nauki/sbornik-metodicheskikh-materialov-chempionata-worldskills-kazakhstan-2021-po-kompetentsii-doshkolnoe/?sphrase_id=7235" TargetMode="External"/><Relationship Id="rId131" Type="http://schemas.openxmlformats.org/officeDocument/2006/relationships/hyperlink" Target="https://almanah-library.kz/books/psikhologiya/sezim-otbasy-energetika-ekinshi-basylym/?sphrase_id=8172" TargetMode="External"/><Relationship Id="rId369" Type="http://schemas.openxmlformats.org/officeDocument/2006/relationships/hyperlink" Target="https://almanah-library.kz/books/zashchita-rasteniy/auylsharuashyly-da-yldardy-ziyankester-men-aurulardan-y-paldastyra-or-au/?sphrase_id=6169" TargetMode="External"/><Relationship Id="rId576" Type="http://schemas.openxmlformats.org/officeDocument/2006/relationships/hyperlink" Target="https://almanah-library.kz/books/veterinariya/klinikaly-farmakologiya-p-ninen-5v120100-veterinarly-meditsina-mamandy-yny-3-kurs-studentterine-arna/?sphrase_id=5993" TargetMode="External"/><Relationship Id="rId783" Type="http://schemas.openxmlformats.org/officeDocument/2006/relationships/hyperlink" Target="https://almanah-library.kz/books/fizicheskaya-kultura-i-sport/zhalpy-bilim-beretin-mektepte-zhe-il-atletika-saba-taryn-tkizudi-distemelik-erekshelikteri/?sphrase_id=7461" TargetMode="External"/><Relationship Id="rId990" Type="http://schemas.openxmlformats.org/officeDocument/2006/relationships/hyperlink" Target="https://almanah-library.kz/search/index.php?q=%D0%AB%D1%81%D1%82%D1%8B%D2%9B+%D0%BA%D3%A9%D0%BB%D0%B5%D0%BC%D0%B4%D1%96%D0%BA+%D2%9B%D0%B0%D0%BB%D1%8B%D0%BF%D1%82%D0%B0%D1%83%D0%B4%D1%8B%D2%A3+%D1%82%D0%B5%D1%85%D0%BD%D0%BE%D0%BB%D0%BE%D0%B3%D0%B8%D1%8F%D1%81%D1%8B&amp;how=r" TargetMode="External"/><Relationship Id="rId229" Type="http://schemas.openxmlformats.org/officeDocument/2006/relationships/hyperlink" Target="https://almanah-library.kz/books/yazykoznanie-lingvistika/t-rki-tilderi-sintaksisini-zerttelui-o-u-uraly/?sphrase_id=8174" TargetMode="External"/><Relationship Id="rId436" Type="http://schemas.openxmlformats.org/officeDocument/2006/relationships/hyperlink" Target="https://almanah-library.kz/books/zhivotnovodstvo/akvakultura-uchebnik/?sphrase_id=6110" TargetMode="External"/><Relationship Id="rId643" Type="http://schemas.openxmlformats.org/officeDocument/2006/relationships/hyperlink" Target="https://almanah-library.kz/books/veterinariya/parazitterdi-biologiyaly-negizderi-zh-ne-auyl-sharuashyly-zhanuarlary-men-stardy-invaziyaly-aurulary/?sphrase_id=7810" TargetMode="External"/><Relationship Id="rId1066" Type="http://schemas.openxmlformats.org/officeDocument/2006/relationships/hyperlink" Target="https://almanah-library.kz/books/khimicheskaya-tekhnologiya-khimicheskie-proizvodstva/ylymi-zertteu-negizderi/?sphrase_id=6887" TargetMode="External"/><Relationship Id="rId850" Type="http://schemas.openxmlformats.org/officeDocument/2006/relationships/hyperlink" Target="https://almanah-library.kz/books/nauki-o-zemle-geodezicheskie-geofizicheskie-geologicheskie-i-geograficheskie-nauki/ispolzovanie-printsipa-istorizma-na-urokakh-matematiki-v-sredney-shkole-uchebnoe-posobie-vtoroe-izda/?sphrase_id=7153" TargetMode="External"/><Relationship Id="rId948" Type="http://schemas.openxmlformats.org/officeDocument/2006/relationships/hyperlink" Target="https://almanah-library.kz/books/radioelektronika/sandy-teledidar/?sphrase_id=7047" TargetMode="External"/><Relationship Id="rId1133" Type="http://schemas.openxmlformats.org/officeDocument/2006/relationships/hyperlink" Target="https://almanah-library.kz/books/biologicheskie-nauki/vozrastnaya-fiziologiya-cheloveka-uchebno-metodicheskoe-posobie-vtoroe-izdanie/?sphrase_id=7171" TargetMode="External"/><Relationship Id="rId77" Type="http://schemas.openxmlformats.org/officeDocument/2006/relationships/hyperlink" Target="https://almanah-library.kz/books/obrazovanie-pedagogicheskie-nauki/uchebno-metodicheskiy-kompleks-po-distsipline-doshkolnaya-pedagogika/?sphrase_id=7246" TargetMode="External"/><Relationship Id="rId282" Type="http://schemas.openxmlformats.org/officeDocument/2006/relationships/hyperlink" Target="https://almanah-library.kz/books/politika-politologiya/ortaly-aziyada-y-terrorizm-sipaty-t-rleri-sebep-saldary/?sphrase_id=8096" TargetMode="External"/><Relationship Id="rId503" Type="http://schemas.openxmlformats.org/officeDocument/2006/relationships/hyperlink" Target="https://almanah-library.kz/books/veterinariya/menedzhment-v-veterinarii-i-organizatsiya-veterinarnogo-dela-uchebnik-vtoroe-izdanie-dopolnennoe/?sphrase_id=7832" TargetMode="External"/><Relationship Id="rId587" Type="http://schemas.openxmlformats.org/officeDocument/2006/relationships/hyperlink" Target="https://almanah-library.kz/books/veterinariya/especially-dangerous-diseases-of-aquatic-animals/?sphrase_id=5982" TargetMode="External"/><Relationship Id="rId710" Type="http://schemas.openxmlformats.org/officeDocument/2006/relationships/hyperlink" Target="https://almanah-library.kz/books/sotsialnye-nauki-v-tselom-obshchestvoznanie/ba-darlamalau-tekhnologiyasy/?sphrase_id=7606" TargetMode="External"/><Relationship Id="rId808" Type="http://schemas.openxmlformats.org/officeDocument/2006/relationships/hyperlink" Target="https://almanah-library.kz/books/fizicheskaya-kultura-i-sport/mekteptegi-gimnastikany-teoriyaly-zh-ne-distemelik-negizderi-o-u-distemelik-ral-/?sphrase_id=7435" TargetMode="External"/><Relationship Id="rId8" Type="http://schemas.openxmlformats.org/officeDocument/2006/relationships/hyperlink" Target="https://almanah-library.kz/books/ekonomika-ekonomicheskie-nauki/osnovy-ekonomiki-i-predprinimatelstva-uchebnoe-posobie-vtoroe-izdanie-dopolnennoe-pererabotannoe-/?sphrase_id=6904" TargetMode="External"/><Relationship Id="rId142" Type="http://schemas.openxmlformats.org/officeDocument/2006/relationships/hyperlink" Target="https://almanah-library.kz/books/psikhologiya/zhetkinshekterdi-arasynda-autodestruktivti-reketterdi-aldyn-alu-zhalpy-bilim-beretin-mektepti-psikho/?sphrase_id=7316" TargetMode="External"/><Relationship Id="rId447" Type="http://schemas.openxmlformats.org/officeDocument/2006/relationships/hyperlink" Target="https://almanah-library.kz/books/zhivotnovodstvo/etti-mayly-zh-ne-etti-zh-ndi-oylardy-et-nimdiligin-zho-arylatu-disteri/?sphrase_id=6099" TargetMode="External"/><Relationship Id="rId794" Type="http://schemas.openxmlformats.org/officeDocument/2006/relationships/hyperlink" Target="https://almanah-library.kz/books/fizicheskaya-kultura-i-sport/futbol-komandasynda-y-psikhologiyaly-dayyndy-ty-erekshelikteri-o-u-raly/?sphrase_id=7449" TargetMode="External"/><Relationship Id="rId1077" Type="http://schemas.openxmlformats.org/officeDocument/2006/relationships/hyperlink" Target="https://almanah-library.kz/books/khimicheskaya-tekhnologiya-khimicheskie-proizvodstva/zhalpy-zh-ne-beyorganikaly-khimiya-o-uly-1-tom/?sphrase_id=6877" TargetMode="External"/><Relationship Id="rId654" Type="http://schemas.openxmlformats.org/officeDocument/2006/relationships/hyperlink" Target="https://almanah-library.kz/books/pishchevye-proizvodstva/physicochemical-and-microbial-processes/?sphrase_id=7775" TargetMode="External"/><Relationship Id="rId861" Type="http://schemas.openxmlformats.org/officeDocument/2006/relationships/hyperlink" Target="https://almanah-library.kz/books/nauki-o-zemle-geodezicheskie-geofizicheskie-geologicheskie-i-geograficheskie-nauki/differentsialdy-te-deuler-teoriyasy-zh-ne-esepteu-disteri-o-u-raly/?sphrase_id=7133" TargetMode="External"/><Relationship Id="rId959" Type="http://schemas.openxmlformats.org/officeDocument/2006/relationships/hyperlink" Target="https://almanah-library.kz/books/radioelektronika/razrabotka-optovolokonnykh-setok-bregga-dlya-primeneniya-v-telekommunikatsionnykh-sistemakh/?sphrase_id=7035" TargetMode="External"/><Relationship Id="rId293" Type="http://schemas.openxmlformats.org/officeDocument/2006/relationships/hyperlink" Target="https://almanah-library.kz/books/pravo-yuridicheskie-nauki/-y-negizderi-zh-ne-sybaylas-zhem-orly-a-arsy-m-deniet-o-u-distemelik-ral/?sphrase_id=7798" TargetMode="External"/><Relationship Id="rId307" Type="http://schemas.openxmlformats.org/officeDocument/2006/relationships/hyperlink" Target="https://almanah-library.kz/books/pravo-yuridicheskie-nauki/zemelnyy-kodeks-respubliki-kazakhstan/?sphrase_id=8182" TargetMode="External"/><Relationship Id="rId514" Type="http://schemas.openxmlformats.org/officeDocument/2006/relationships/hyperlink" Target="https://almanah-library.kz/books/veterinariya/bolezni-koshek-i-sobak-uchebnik-vtoroe-izdanie-/?sphrase_id=7830" TargetMode="External"/><Relationship Id="rId721" Type="http://schemas.openxmlformats.org/officeDocument/2006/relationships/hyperlink" Target="https://almanah-library.kz/books/sotsialnye-nauki-v-tselom-obshchestvoznanie/algoritmizatsiya-i-yazyki-programmirovaniya-uchebno-metodicheskiy-kompleks-vtoroe-izdanie/?sphrase_id=8104" TargetMode="External"/><Relationship Id="rId1144" Type="http://schemas.openxmlformats.org/officeDocument/2006/relationships/hyperlink" Target="https://almanah-library.kz/books/meditsina-/rezhim-i-pravila-raboty-v-sredstvakh-individualnoy-zashchity-v-usloviyakh-pandemii-covid-19-uchebno-/?sphrase_id=7551" TargetMode="External"/><Relationship Id="rId88" Type="http://schemas.openxmlformats.org/officeDocument/2006/relationships/hyperlink" Target="https://almanah-library.kz/books/obrazovanie-pedagogicheskie-nauki/ndiristik-o-ytu-sheberi-o-uly/?sphrase_id=7257" TargetMode="External"/><Relationship Id="rId153" Type="http://schemas.openxmlformats.org/officeDocument/2006/relationships/hyperlink" Target="https://almanah-library.kz/books/psikhologiya/psikhologiya-pedagoga-tendentsii-razvitiya/?sphrase_id=7329" TargetMode="External"/><Relationship Id="rId360" Type="http://schemas.openxmlformats.org/officeDocument/2006/relationships/hyperlink" Target="https://almanah-library.kz/books/zashchita-rasteniy/agrokhimiyaly-egistik-t-zhiribe-zh-mystaryn-yymdastyru/?sphrase_id=6179" TargetMode="External"/><Relationship Id="rId598" Type="http://schemas.openxmlformats.org/officeDocument/2006/relationships/hyperlink" Target="https://almanah-library.kz/books/veterinariya/zhanuarlardy-birneshe-t-legine-orta-zh-paly-aurular-kezindegi-epizootiya-a-arsy-is-sharalar-zh-yesi/?sphrase_id=5969" TargetMode="External"/><Relationship Id="rId819" Type="http://schemas.openxmlformats.org/officeDocument/2006/relationships/hyperlink" Target="https://almanah-library.kz/books/sotsialnaya-meditsina-i-organizatsiya-zdravookhraneniya-gigiena-epidemiologiya/k-ymen-rilgen-mir-estelik-esse/?sphrase_id=7412" TargetMode="External"/><Relationship Id="rId1004" Type="http://schemas.openxmlformats.org/officeDocument/2006/relationships/hyperlink" Target="https://almanah-library.kz/books/obshchee-zhivotnovodstvo/modelirovanie-pricheski-uchebno-metodicheskoe-posobie/?sphrase_id=6992" TargetMode="External"/><Relationship Id="rId220" Type="http://schemas.openxmlformats.org/officeDocument/2006/relationships/hyperlink" Target="https://almanah-library.kz/books/obrazovanie-pedagogicheskie-nauki/obuchenie-interaktivnym-formam-i-metodam-prepodavaniya/?sphrase_id=7397" TargetMode="External"/><Relationship Id="rId458" Type="http://schemas.openxmlformats.org/officeDocument/2006/relationships/hyperlink" Target="https://almanah-library.kz/books/veterinariya/zhanuralar-lekselerin-zharyp-soyudy-zh-rgizu-o-u-raly/?sphrase_id=7841" TargetMode="External"/><Relationship Id="rId665" Type="http://schemas.openxmlformats.org/officeDocument/2006/relationships/hyperlink" Target="https://almanah-library.kz/books/pishchevye-proizvodstva/oborudovanie-khlebopekarnogo-proizvodstva/?sphrase_id=7760" TargetMode="External"/><Relationship Id="rId872" Type="http://schemas.openxmlformats.org/officeDocument/2006/relationships/hyperlink" Target="https://almanah-library.kz/books/promyshlennost/renewable-electrical-energy-sources/?sphrase_id=7121" TargetMode="External"/><Relationship Id="rId1088" Type="http://schemas.openxmlformats.org/officeDocument/2006/relationships/hyperlink" Target="https://almanah-library.kz/books/biologicheskie-nauki/zhanuarlar-biotekhnologiyasyny-azirgi-disteri-zertkhanaly-saba-a-arnal-an-o-u-distemelik-n-s-auy-/?sphrase_id=8167" TargetMode="External"/><Relationship Id="rId15" Type="http://schemas.openxmlformats.org/officeDocument/2006/relationships/hyperlink" Target="https://almanah-library.kz/books/ekonomika-ekonomicheskie-nauki/otsenka-nedvizhimosti/?sphrase_id=6911" TargetMode="External"/><Relationship Id="rId318" Type="http://schemas.openxmlformats.org/officeDocument/2006/relationships/hyperlink" Target="https://almanah-library.kz/books/okhotniche-khozyaystvo-rybnoe-khozyaystvo/moi-fotografii-ptits/?sphrase_id=6229" TargetMode="External"/><Relationship Id="rId525" Type="http://schemas.openxmlformats.org/officeDocument/2006/relationships/hyperlink" Target="https://almanah-library.kz/books/veterinariya/auylsharuashyly-maldaryny-zhiti-s-ule-auruy/?sphrase_id=6039" TargetMode="External"/><Relationship Id="rId732" Type="http://schemas.openxmlformats.org/officeDocument/2006/relationships/hyperlink" Target="https://almanah-library.kz/books/sotsialnye-nauki-v-tselom-obshchestvoznanie/algoritmdeu-zh-ne-programmalau-tilderi-o-u-distemelik-raly/?sphrase_id=7605" TargetMode="External"/><Relationship Id="rId1155" Type="http://schemas.openxmlformats.org/officeDocument/2006/relationships/hyperlink" Target="https://almanah-library.kz/books/meditsina-/osnovnye-printsipy-reabilitatsii-pri-pnevmonii-vyzvannoy-koronavirusnoy-infektsiey-metodicheskie-rek/?sphrase_id=6245" TargetMode="External"/><Relationship Id="rId99" Type="http://schemas.openxmlformats.org/officeDocument/2006/relationships/hyperlink" Target="https://almanah-library.kz/books/obrazovanie-pedagogicheskie-nauki/istoriya-razvitiya-pedagogicheskogo-obrazovaniya-v-kazakhstane-1985-2005-gg-monografiya/?sphrase_id=7268" TargetMode="External"/><Relationship Id="rId164" Type="http://schemas.openxmlformats.org/officeDocument/2006/relationships/hyperlink" Target="https://almanah-library.kz/books/psikhologiya/damuynda-t-rli-auyt-ulary-bar-balalardy-s-yleu-tili-damuyny-erekshelikteri-o-u-raly/?sphrase_id=7346" TargetMode="External"/><Relationship Id="rId371" Type="http://schemas.openxmlformats.org/officeDocument/2006/relationships/hyperlink" Target="https://almanah-library.kz/books/zashchita-rasteniy/auyl-sharuashyly-y-da-yldaryny-aurulary-praktikumy/?sphrase_id=6167" TargetMode="External"/><Relationship Id="rId1015" Type="http://schemas.openxmlformats.org/officeDocument/2006/relationships/hyperlink" Target="https://almanah-library.kz/books/iskusstvo/sovershenstvovanie-metodov-rascheta-montazha-i-kontrolya-kachestva-navesnykh-ventiliruemykh-fasadov-/?sphrase_id=6979" TargetMode="External"/><Relationship Id="rId469" Type="http://schemas.openxmlformats.org/officeDocument/2006/relationships/hyperlink" Target="https://almanah-library.kz/books/veterinariya/the-history-of-veterinary-the-great-steppe/?sphrase_id=6087" TargetMode="External"/><Relationship Id="rId676" Type="http://schemas.openxmlformats.org/officeDocument/2006/relationships/hyperlink" Target="https://almanah-library.kz/books/yazykoznanie-lingvistika/uchebnoe-posobie-angliyskiy-yazyk-v-obshchestvennom-pitanii/?sphrase_id=7745" TargetMode="External"/><Relationship Id="rId883" Type="http://schemas.openxmlformats.org/officeDocument/2006/relationships/hyperlink" Target="https://almanah-library.kz/books/energetika/relelik-or-anys-zh-ne-avtomatika/?sphrase_id=7110" TargetMode="External"/><Relationship Id="rId1099" Type="http://schemas.openxmlformats.org/officeDocument/2006/relationships/hyperlink" Target="https://almanah-library.kz/books/biologicheskie-nauki/biotekhnologiya-obektileri-p-ninen-d-rister-zhiynty-y-/?sphrase_id=6857" TargetMode="External"/><Relationship Id="rId26" Type="http://schemas.openxmlformats.org/officeDocument/2006/relationships/hyperlink" Target="https://almanah-library.kz/books/ekonomika-ekonomicheskie-nauki/ekonomicheskiy-analiz-i-analiz-finansovoy-otchetnosti/?sphrase_id=6922" TargetMode="External"/><Relationship Id="rId231" Type="http://schemas.openxmlformats.org/officeDocument/2006/relationships/hyperlink" Target="https://almanah-library.kz/books/yazykoznanie-lingvistika/filologiya-mamandy-yna-arnal-an-p-ndik-d-rister-zhina-y-tom-ii-ekinshi-basylym/?sphrase_id=7408" TargetMode="External"/><Relationship Id="rId329" Type="http://schemas.openxmlformats.org/officeDocument/2006/relationships/hyperlink" Target="https://almanah-library.kz/books/okhotniche-khozyaystvo-rybnoe-khozyaystvo/nasekomye-kazakhstana-osnovnye-otryady/?sphrase_id=6219" TargetMode="External"/><Relationship Id="rId536" Type="http://schemas.openxmlformats.org/officeDocument/2006/relationships/hyperlink" Target="https://almanah-library.kz/books/veterinariya/ustroystvo-naznachenie-i-printsip-raboty-radiometricheskikh-i-dozimetricheskikh-priborov-uchebno-met/?sphrase_id=7819" TargetMode="External"/><Relationship Id="rId1166" Type="http://schemas.openxmlformats.org/officeDocument/2006/relationships/hyperlink" Target="https://almanah-library.kz/books/meditsina-/adam-anatomiyasy-praktikum/?sphrase_id=6236" TargetMode="External"/><Relationship Id="rId175" Type="http://schemas.openxmlformats.org/officeDocument/2006/relationships/hyperlink" Target="https://almanah-library.kz/books/psikhologiya/profilaktika-deviantnogo-povedeniya-podrostkov-uchebno-metodicheskoe-posobie/?sphrase_id=7357" TargetMode="External"/><Relationship Id="rId743" Type="http://schemas.openxmlformats.org/officeDocument/2006/relationships/hyperlink" Target="https://almanah-library.kz/books/sotsialnye-nauki-v-tselom-obshchestvoznanie/primenenie-setevogo-oborudovaniya-dlya-lokalnykh-setey/?sphrase_id=7594" TargetMode="External"/><Relationship Id="rId950" Type="http://schemas.openxmlformats.org/officeDocument/2006/relationships/hyperlink" Target="https://almanah-library.kz/books/radioelektronika/radiotekhnika-men-telekommunikatsiyalar-negizderi-o-u-raly/?sphrase_id=7045" TargetMode="External"/><Relationship Id="rId1026" Type="http://schemas.openxmlformats.org/officeDocument/2006/relationships/hyperlink" Target="https://almanah-library.kz/books/iskusstvo/obyazatelnoe-primenenie-sovremennykh-normativno-tekhnicheskikh-dokumentov-i-stroitelnoy-tekhniki-met/?sphrase_id=6968" TargetMode="External"/><Relationship Id="rId382" Type="http://schemas.openxmlformats.org/officeDocument/2006/relationships/hyperlink" Target="https://almanah-library.kz/books/zashchita-rasteniy/ba-sayaba-rylysy-landshaft-dizayn-negiderimen-o-u-raly-/?sphrase_id=9401" TargetMode="External"/><Relationship Id="rId603" Type="http://schemas.openxmlformats.org/officeDocument/2006/relationships/hyperlink" Target="https://almanah-library.kz/books/veterinariya/prevention-of-parasitosis-of-domesticated-marals-monograph/?sphrase_id=5964" TargetMode="External"/><Relationship Id="rId687" Type="http://schemas.openxmlformats.org/officeDocument/2006/relationships/hyperlink" Target="https://almanah-library.kz/books/spetsialnoe-chastnoe-zhivotnovodstvo/standartizatsiya-sertifikatsiya-i-sistemy-menedzhmenta-uchebnoe-posobie/?sphrase_id=7690" TargetMode="External"/><Relationship Id="rId810" Type="http://schemas.openxmlformats.org/officeDocument/2006/relationships/hyperlink" Target="https://almanah-library.kz/books/fizicheskaya-kultura-i-sport/psikhologiya-fizicheskoy-kultury-i-sporta/?sphrase_id=7433" TargetMode="External"/><Relationship Id="rId908" Type="http://schemas.openxmlformats.org/officeDocument/2006/relationships/hyperlink" Target="https://almanah-library.kz/books/energetika/metodicheskoe-posobie-po-kursu-elektrosnabzhenie-predpriyatiy-i-grazhdanskikh-zdaniy/?sphrase_id=7086" TargetMode="External"/><Relationship Id="rId242" Type="http://schemas.openxmlformats.org/officeDocument/2006/relationships/hyperlink" Target="https://almanah-library.kz/books/istoriya-istoricheskie-nauki/aza-ty-bir-tuar-perzenti-ylymi-k-pshilik-kitap/?sphrase_id=7428" TargetMode="External"/><Relationship Id="rId894" Type="http://schemas.openxmlformats.org/officeDocument/2006/relationships/hyperlink" Target="https://almanah-library.kz/books/energetika/zhylu-elektrstantsiyalaryn-zhobalau-o-uly/?sphrase_id=7097" TargetMode="External"/><Relationship Id="rId37" Type="http://schemas.openxmlformats.org/officeDocument/2006/relationships/hyperlink" Target="https://almanah-library.kz/books/ekonomika-ekonomicheskie-nauki/finansovyy-uchet-2/?sphrase_id=6932" TargetMode="External"/><Relationship Id="rId102" Type="http://schemas.openxmlformats.org/officeDocument/2006/relationships/hyperlink" Target="https://almanah-library.kz/books/obrazovanie-pedagogicheskie-nauki/doshkolnaya-pedagogika-uchebnoe-posobie/?sphrase_id=7271" TargetMode="External"/><Relationship Id="rId547" Type="http://schemas.openxmlformats.org/officeDocument/2006/relationships/hyperlink" Target="https://almanah-library.kz/books/veterinariya/ispolzovanie-novykh-shtammov-molochnokislykh-bakteriy-v-ptitsevodstve-v-kachestve-osnovy-probiotikov/?sphrase_id=6022" TargetMode="External"/><Relationship Id="rId754" Type="http://schemas.openxmlformats.org/officeDocument/2006/relationships/hyperlink" Target="https://almanah-library.kz/books/sotsialnye-nauki-v-tselom-obshchestvoznanie/derekter-bazasyn-or-au-tekhnologiyalary-sql-erekshelikteri-o-uly/?sphrase_id=7583" TargetMode="External"/><Relationship Id="rId961" Type="http://schemas.openxmlformats.org/officeDocument/2006/relationships/hyperlink" Target="https://almanah-library.kz/books/radioelektronika/svetotekhnika-optika-i-kolorimetriya-v-televidenii-uchebnoe-posobie/?sphrase_id=7033" TargetMode="External"/><Relationship Id="rId90" Type="http://schemas.openxmlformats.org/officeDocument/2006/relationships/hyperlink" Target="https://almanah-library.kz/books/obrazovanie-pedagogicheskie-nauki/bilim-berudegi-informatsiyaly-zh-ne-kommunikativti-tekhnologiyalar/?sphrase_id=7259" TargetMode="External"/><Relationship Id="rId186" Type="http://schemas.openxmlformats.org/officeDocument/2006/relationships/hyperlink" Target="https://almanah-library.kz/books/yazykoznanie-lingvistika/k-sibi-aza-tili-o-uly-1516000-rt-auipsizdigi-1516013-rt-s-ndiru-inspektory-mamandy-y-boyynsha-o-ityn/?sphrase_id=7368" TargetMode="External"/><Relationship Id="rId393" Type="http://schemas.openxmlformats.org/officeDocument/2006/relationships/hyperlink" Target="https://almanah-library.kz/books/veterinariya/metodicheskoe-ukazanie-lektsii-po-distsipline-istoriya-veterinarii-dlya-studentov-spetsialnosti-6v09/?sphrase_id=7858" TargetMode="External"/><Relationship Id="rId407" Type="http://schemas.openxmlformats.org/officeDocument/2006/relationships/hyperlink" Target="https://almanah-library.kz/books/zhivotnovodstvo/shal-yndy-zh-ne-zhayylymdy-mal-azy-y-ndirisi/?sphrase_id=6136" TargetMode="External"/><Relationship Id="rId614" Type="http://schemas.openxmlformats.org/officeDocument/2006/relationships/hyperlink" Target="https://almanah-library.kz/books/veterinariya/veterinarnaya-toksikologiya/?sphrase_id=5953" TargetMode="External"/><Relationship Id="rId821" Type="http://schemas.openxmlformats.org/officeDocument/2006/relationships/hyperlink" Target="https://almanah-library.kz/books/fiziko-matematicheskie-nauki/fizika-p-ninen-oryndalatyn-zertkhanaly-zh-ne-t-zhiribelik-zh-mystar-a-arnal-an-distemelik-synymdar-/?sphrase_id=7225" TargetMode="External"/><Relationship Id="rId1037" Type="http://schemas.openxmlformats.org/officeDocument/2006/relationships/hyperlink" Target="https://almanah-library.kz/books/iskusstvo/-rylys-materialdary-khimiyasy/?sphrase_id=6957" TargetMode="External"/><Relationship Id="rId253" Type="http://schemas.openxmlformats.org/officeDocument/2006/relationships/hyperlink" Target="https://almanah-library.kz/books/estestvennye-nauki-v-tselom/orsha-an-orta-zh-ne-bioekologiyaly-rt-rlilikti-sa-tau/?sphrase_id=7655" TargetMode="External"/><Relationship Id="rId460" Type="http://schemas.openxmlformats.org/officeDocument/2006/relationships/hyperlink" Target="https://almanah-library.kz/books/veterinariya/maldan-alynatyn-shikizattardy-veterinariyaly-sanitarly-saraptau-o-u-raly/?sphrase_id=7839" TargetMode="External"/><Relationship Id="rId698" Type="http://schemas.openxmlformats.org/officeDocument/2006/relationships/hyperlink" Target="https://almanah-library.kz/books/spetsialnoe-chastnoe-zhivotnovodstvo/slovar-tekhnicheskikh-terminov-i-opredeleniy-po-metrologii-i-izmereniyam/?sphrase_id=7679" TargetMode="External"/><Relationship Id="rId919" Type="http://schemas.openxmlformats.org/officeDocument/2006/relationships/hyperlink" Target="https://almanah-library.kz/books/energetika/elektr-zhelilerini-elektr-zhabdy-taryn-montazhdau-zh-ne-zh-ndeu/?sphrase_id=7074" TargetMode="External"/><Relationship Id="rId1090" Type="http://schemas.openxmlformats.org/officeDocument/2006/relationships/hyperlink" Target="https://almanah-library.kz/books/biologicheskie-nauki/zhanuarlar-biotekhnologiyacy/?sphrase_id=6864" TargetMode="External"/><Relationship Id="rId1104" Type="http://schemas.openxmlformats.org/officeDocument/2006/relationships/hyperlink" Target="https://almanah-library.kz/books/biologicheskie-nauki/ta-am-nimdepin-ndipu-zh-ne-sa-tau/?sphrase_id=6287" TargetMode="External"/><Relationship Id="rId48" Type="http://schemas.openxmlformats.org/officeDocument/2006/relationships/hyperlink" Target="https://almanah-library.kz/books/ekonomika-ekonomicheskie-nauki/nesie-t-uekeldiligi-payda-boluy-zh-ne-t-mendetu-zholdary-monografiya/?sphrase_id=6942" TargetMode="External"/><Relationship Id="rId113" Type="http://schemas.openxmlformats.org/officeDocument/2006/relationships/hyperlink" Target="https://almanah-library.kz/books/obrazovanie-pedagogicheskie-nauki/balany-balaba-sha-a-o-tayly-beyimdelui/?sphrase_id=7285" TargetMode="External"/><Relationship Id="rId320" Type="http://schemas.openxmlformats.org/officeDocument/2006/relationships/hyperlink" Target="https://almanah-library.kz/books/okhotniche-khozyaystvo-rybnoe-khozyaystvo/nasekomye-kazakhstana/?sphrase_id=6219" TargetMode="External"/><Relationship Id="rId558" Type="http://schemas.openxmlformats.org/officeDocument/2006/relationships/hyperlink" Target="https://almanah-library.kz/books/veterinariya/veterinariya-isin-yymdastyrudy-memlekettik-emes-t-rleri/?sphrase_id=6011" TargetMode="External"/><Relationship Id="rId765" Type="http://schemas.openxmlformats.org/officeDocument/2006/relationships/hyperlink" Target="https://almanah-library.kz/books/fizicheskaya-kultura-i-sport/asy-tar-zh-ne-l-gi/?sphrase_id=7573" TargetMode="External"/><Relationship Id="rId972" Type="http://schemas.openxmlformats.org/officeDocument/2006/relationships/hyperlink" Target="https://almanah-library.kz/books/energetika/sy-ymda-yshtar-zh-ne-zhyluly-oz-alt-yshtar/?sphrase_id=7023" TargetMode="External"/><Relationship Id="rId197" Type="http://schemas.openxmlformats.org/officeDocument/2006/relationships/hyperlink" Target="https://almanah-library.kz/books/yazykoznanie-lingvistika/deviatsii-v-neiskonnoy-russkoy-rechi-bilingvov/?sphrase_id=7376" TargetMode="External"/><Relationship Id="rId418" Type="http://schemas.openxmlformats.org/officeDocument/2006/relationships/hyperlink" Target="https://almanah-library.kz/books/veterinariya/zhanuarlar-patologiyasy-d-rister-zhina-y/?sphrase_id=6127" TargetMode="External"/><Relationship Id="rId625" Type="http://schemas.openxmlformats.org/officeDocument/2006/relationships/hyperlink" Target="https://almanah-library.kz/books/estestvennonauchnye-i-tekhnicheskie-osnovy-selskogo-khozyaystva/resursosberegayushchaya-tekhnologiya-vozdelyvaniya-selskokhozyaystvennykh-kultur/?sphrase_id=7815" TargetMode="External"/><Relationship Id="rId832" Type="http://schemas.openxmlformats.org/officeDocument/2006/relationships/hyperlink" Target="https://almanah-library.kz/books/fiziko-matematicheskie-nauki/fizika-p-ninen-o-ushylardy-ylymi-zertteu-zh-mystaryn-oryndau-a-zhoba-disin-oldanu/?sphrase_id=7201" TargetMode="External"/><Relationship Id="rId1048" Type="http://schemas.openxmlformats.org/officeDocument/2006/relationships/hyperlink" Target="https://almanah-library.kz/books/istoriya-istoricheskie-nauki/aza-stanny-paleontologiyaly-zertteuleri-zh-ne-paleontologtary-turaly-keybir-tarikhi-derekter/?sphrase_id=7431" TargetMode="External"/><Relationship Id="rId264" Type="http://schemas.openxmlformats.org/officeDocument/2006/relationships/hyperlink" Target="https://almanah-library.kz/books/estestvennye-nauki-v-tselom/bioresursy-kazakhstana-tom-2-resursy-ptits-uchebnik/?sphrase_id=7666" TargetMode="External"/><Relationship Id="rId471" Type="http://schemas.openxmlformats.org/officeDocument/2006/relationships/hyperlink" Target="https://almanah-library.kz/books/veterinariya/istoriya-veterinarii/?sphrase_id=6085" TargetMode="External"/><Relationship Id="rId1115" Type="http://schemas.openxmlformats.org/officeDocument/2006/relationships/hyperlink" Target="https://almanah-library.kz/books/biologicheskie-nauki/oryssha-aza-sha-a-ylshynsha-biologiya-s-zdigi-russko-kazakhskiy-angliyskiy-slovar-po-biologii-russia/?sphrase_id=6282" TargetMode="External"/><Relationship Id="rId59" Type="http://schemas.openxmlformats.org/officeDocument/2006/relationships/hyperlink" Target="https://almanah-library.kz/books/obrazovanie-pedagogicheskie-nauki/0105000-bastauysh-bilim-beru-mamandy-y-boyynsha-k-siptik-praktika-yymdastyru-zh-rgizu-distemelik-n-s/?sphrase_id=7228" TargetMode="External"/><Relationship Id="rId124" Type="http://schemas.openxmlformats.org/officeDocument/2006/relationships/hyperlink" Target="https://almanah-library.kz/books/psikhologiya/psikhologicheskaya-sluzhba-v-penitentsiarnykh-uchrezhdeniyakh/?sphrase_id=7298" TargetMode="External"/><Relationship Id="rId569" Type="http://schemas.openxmlformats.org/officeDocument/2006/relationships/hyperlink" Target="https://almanah-library.kz/search/index.php?q=%D0%96%D0%B0%D0%BD%D1%83%D0%B0%D1%80%D0%BB%D0%B0%D1%80+%D1%96%D1%88%D0%BA%D1%96+%D0%B0%D1%83%D1%80%D1%83%D0%BB%D0%B0%D1%80%D1%8B+%D0%BA%D0%BB%D0%B8%D0%BD%D0%B8%D0%BA%D0%B0%D0%BB%D1%8B%D2%9B+%D0%B1%D0%B0%D0%BB%D0%B0%D1%83%D0%BC%D0%B5%D0%BD&amp;how=r" TargetMode="External"/><Relationship Id="rId776" Type="http://schemas.openxmlformats.org/officeDocument/2006/relationships/hyperlink" Target="https://almanah-library.kz/books/fizicheskaya-kultura-i-sport/aza-oyyndarynda-shbas-sportty-asy-oyynyny-damuy/?sphrase_id=7562" TargetMode="External"/><Relationship Id="rId983" Type="http://schemas.openxmlformats.org/officeDocument/2006/relationships/hyperlink" Target="https://almanah-library.kz/books/tekhnika-i-tekhnicheskie-nauki-v-tselom/bu-turbinaly-ondyr-ylaryna-tekhnikaly-yzmet-k-rsetu-zh-ne-paydalanu-o-uly/?sphrase_id=7012" TargetMode="External"/><Relationship Id="rId331" Type="http://schemas.openxmlformats.org/officeDocument/2006/relationships/hyperlink" Target="https://almanah-library.kz/books/okhotniche-khozyaystvo-rybnoe-khozyaystvo/mukhi-zhurchalki/?sphrase_id=6217" TargetMode="External"/><Relationship Id="rId429" Type="http://schemas.openxmlformats.org/officeDocument/2006/relationships/hyperlink" Target="https://almanah-library.kz/books/zhivotnovodstvo/konevodstvo/?sphrase_id=6116" TargetMode="External"/><Relationship Id="rId636" Type="http://schemas.openxmlformats.org/officeDocument/2006/relationships/hyperlink" Target="https://almanah-library.kz/books/veterinariya/veterinarno-sanitarnaya-parazitologiya/?sphrase_id=5934" TargetMode="External"/><Relationship Id="rId1059" Type="http://schemas.openxmlformats.org/officeDocument/2006/relationships/hyperlink" Target="https://almanah-library.kz/books/khimicheskaya-tekhnologiya-khimicheskie-proizvodstva/zho-ary-o-u-oryndarynda-studentterdi-shy-armashyly-derbestigin-alyptastyru-teoriyasy-zh-ne-t-zhiribe/?sphrase_id=6894" TargetMode="External"/><Relationship Id="rId843" Type="http://schemas.openxmlformats.org/officeDocument/2006/relationships/hyperlink" Target="https://almanah-library.kz/books/fiziko-matematicheskie-nauki/fizika-p-ninen-oryndalatyn-zertkhanaly-zh-ne-t-zhiribelik-zh-mystar-a-arnal-an-distemelik-synymdar-/?sphrase_id=7182" TargetMode="External"/><Relationship Id="rId1126" Type="http://schemas.openxmlformats.org/officeDocument/2006/relationships/hyperlink" Target="https://almanah-library.kz/books/biologicheskie-nauki/bilimalushylardy-zindik-zh-mysy/?sphrase_id=6272" TargetMode="External"/><Relationship Id="rId275" Type="http://schemas.openxmlformats.org/officeDocument/2006/relationships/hyperlink" Target="https://almanah-library.kz/books/estestvennye-nauki-v-tselom/promyshlennaya-ekologiya/?sphrase_id=7673" TargetMode="External"/><Relationship Id="rId482" Type="http://schemas.openxmlformats.org/officeDocument/2006/relationships/hyperlink" Target="https://almanah-library.kz/books/veterinariya/organizatsiya-i-ekonomika-aptechnogo-dela/?sphrase_id=6074" TargetMode="External"/><Relationship Id="rId703" Type="http://schemas.openxmlformats.org/officeDocument/2006/relationships/hyperlink" Target="https://almanah-library.kz/books/gostinichnyy-i-turisticheskiy-biznes/zhory-tardy-yymdastyrudy-ma-yzdyl-y-oy-u-distemelik-ral/?sphrase_id=7644" TargetMode="External"/><Relationship Id="rId910" Type="http://schemas.openxmlformats.org/officeDocument/2006/relationships/hyperlink" Target="https://almanah-library.kz/books/energetika/arnayy-p-nderdi-o-ytu-distemesi/?sphrase_id=7084" TargetMode="External"/><Relationship Id="rId135" Type="http://schemas.openxmlformats.org/officeDocument/2006/relationships/hyperlink" Target="https://almanah-library.kz/books/psikhologiya/gerontopsikhologiya-negizderi-o-uly/?sphrase_id=7310" TargetMode="External"/><Relationship Id="rId342" Type="http://schemas.openxmlformats.org/officeDocument/2006/relationships/hyperlink" Target="https://almanah-library.kz/books/okhotniche-khozyaystvo-rybnoe-khozyaystvo/royushchie-osy/?sphrase_id=6196" TargetMode="External"/><Relationship Id="rId787" Type="http://schemas.openxmlformats.org/officeDocument/2006/relationships/hyperlink" Target="https://almanah-library.kz/books/fizicheskaya-kultura-i-sport/zho-ary-o-u-ornynda-y-tetin-zhe-il-atletika-p-ninen-d-ris-zhiynty-y-o-uly/?sphrase_id=8082" TargetMode="External"/><Relationship Id="rId994" Type="http://schemas.openxmlformats.org/officeDocument/2006/relationships/hyperlink" Target="https://almanah-library.kz/books/promyshlennost/ugol-razvedka-dobycha-szhiganie-ekologiya-k-mir-tabu-ndiru-zha-u-tabi-at-a-seri/?sphrase_id=7002" TargetMode="External"/><Relationship Id="rId202" Type="http://schemas.openxmlformats.org/officeDocument/2006/relationships/hyperlink" Target="https://almanah-library.kz/books/yazykoznanie-lingvistika/k-siptik-aza-tili-turizm-mamandy-yna-arnal-an-o-u-raly/?sphrase_id=7380" TargetMode="External"/><Relationship Id="rId647" Type="http://schemas.openxmlformats.org/officeDocument/2006/relationships/hyperlink" Target="https://almanah-library.kz/books/pishchevye-proizvodstva/innovative-technology-of-national-cheeses-based-on-multicomponent-milk-mixture-and-bacterial-composi/?sphrase_id=7783" TargetMode="External"/><Relationship Id="rId854" Type="http://schemas.openxmlformats.org/officeDocument/2006/relationships/hyperlink" Target="http://almanah-library.kz/books/nauki-o-zemle-geodezicheskie-geofizicheskie-geologicheskie-i-geograficheskie-nauki/any-tauyshtar-men-matritsalar-teoriyasy/?sphrase_id=7149" TargetMode="External"/><Relationship Id="rId286" Type="http://schemas.openxmlformats.org/officeDocument/2006/relationships/hyperlink" Target="https://almanah-library.kz/books/politika-politologiya/aza-standa-y-sayasi-bilik-modernizatsiyalanu-protsesine-salystyrmaly-taldau/?sphrase_id=7792" TargetMode="External"/><Relationship Id="rId493" Type="http://schemas.openxmlformats.org/officeDocument/2006/relationships/hyperlink" Target="https://almanah-library.kz/books/veterinariya/latyn-veterinariyaly-terminologiyasy/?sphrase_id=6063" TargetMode="External"/><Relationship Id="rId507" Type="http://schemas.openxmlformats.org/officeDocument/2006/relationships/hyperlink" Target="https://almanah-library.kz/books/veterinariya/toksikologiya/?sphrase_id=6050" TargetMode="External"/><Relationship Id="rId714" Type="http://schemas.openxmlformats.org/officeDocument/2006/relationships/hyperlink" Target="https://almanah-library.kz/books/sotsialnye-nauki-v-tselom-obshchestvoznanie/vysokourovnevye-metody-programmirovaniya-uchebno-metodicheskiy-kompleks/?sphrase_id=7635" TargetMode="External"/><Relationship Id="rId921" Type="http://schemas.openxmlformats.org/officeDocument/2006/relationships/hyperlink" Target="https://almanah-library.kz/books/energetika/energosberezhenie-v-teploenergetike-i-teplotekhnologii-uchebnoe-posobie/?sphrase_id=8671" TargetMode="External"/><Relationship Id="rId1137" Type="http://schemas.openxmlformats.org/officeDocument/2006/relationships/hyperlink" Target="https://almanah-library.kz/books/meditsina-/zhalpy-khirurgiya-i-tom/?sphrase_id=6263" TargetMode="External"/><Relationship Id="rId50" Type="http://schemas.openxmlformats.org/officeDocument/2006/relationships/hyperlink" Target="https://almanah-library.kz/books/ekonomika-ekonomicheskie-nauki/dil-nmen-ba-alau/?sphrase_id=6944" TargetMode="External"/><Relationship Id="rId146" Type="http://schemas.openxmlformats.org/officeDocument/2006/relationships/hyperlink" Target="https://almanah-library.kz/books/psikhologiya/psikhologiya/?sphrase_id=7320" TargetMode="External"/><Relationship Id="rId353" Type="http://schemas.openxmlformats.org/officeDocument/2006/relationships/hyperlink" Target="https://almanah-library.kz/books/pishchevye-proizvodstva/a-k-mashina-traktor-parkin-paydalanu/?sphrase_id=6185" TargetMode="External"/><Relationship Id="rId560" Type="http://schemas.openxmlformats.org/officeDocument/2006/relationships/hyperlink" Target="https://almanah-library.kz/books/veterinariya/-s-aurulary/?sphrase_id=6009" TargetMode="External"/><Relationship Id="rId798" Type="http://schemas.openxmlformats.org/officeDocument/2006/relationships/hyperlink" Target="https://almanah-library.kz/books/fizicheskaya-kultura-i-sport/dene-shyny-tyru-zh-ne-sport-tarikhy-o-uly/?sphrase_id=7445" TargetMode="External"/><Relationship Id="rId213" Type="http://schemas.openxmlformats.org/officeDocument/2006/relationships/hyperlink" Target="https://almanah-library.kz/books/yazykoznanie-lingvistika/russkiy-yazyk-dlya-ekonomistov-i-finansistov-v-testakh-tabli-tsakh-skhemakh-uprazhneniyakh-uchebnoe-/?sphrase_id=7391" TargetMode="External"/><Relationship Id="rId420" Type="http://schemas.openxmlformats.org/officeDocument/2006/relationships/hyperlink" Target="https://almanah-library.kz/books/veterinariya/oxytropis-toxicosis/?sphrase_id=6125" TargetMode="External"/><Relationship Id="rId658" Type="http://schemas.openxmlformats.org/officeDocument/2006/relationships/hyperlink" Target="https://almanah-library.kz/books/pishchevye-proizvodstva/tama-tanu-fiziologiyasy-sanitariya-zh-ne-gigiena/?sphrase_id=7771" TargetMode="External"/><Relationship Id="rId865" Type="http://schemas.openxmlformats.org/officeDocument/2006/relationships/hyperlink" Target="https://almanah-library.kz/books/nauki-o-zemle-geodezicheskie-geofizicheskie-geologicheskie-i-geograficheskie-nauki/elementar-matematika-o-u-raly/?sphrase_id=7128" TargetMode="External"/><Relationship Id="rId1050" Type="http://schemas.openxmlformats.org/officeDocument/2006/relationships/hyperlink" Target="https://almanah-library.kz/books/ekonomika-ekonomicheskie-nauki/aza-stan-ekonomikaly-audandaryny-geografiyasy-o-u-raly/?sphrase_id=6951" TargetMode="External"/><Relationship Id="rId297" Type="http://schemas.openxmlformats.org/officeDocument/2006/relationships/hyperlink" Target="https://almanah-library.kz/books/pravo-yuridicheskie-nauki/fundamentals-of-mediation/?sphrase_id=7802" TargetMode="External"/><Relationship Id="rId518" Type="http://schemas.openxmlformats.org/officeDocument/2006/relationships/hyperlink" Target="https://almanah-library.kz/books/veterinariya/veterinariyaly-radiobiologiya-o-u-distemelik-ral/?sphrase_id=6042" TargetMode="External"/><Relationship Id="rId725" Type="http://schemas.openxmlformats.org/officeDocument/2006/relationships/hyperlink" Target="https://almanah-library.kz/books/sotsialnye-nauki-v-tselom-obshchestvoznanie/kompyuternaya-grafika-uchebno-metodicheskiy-kompleks-vtoroe-izdanie/?sphrase_id=7614" TargetMode="External"/><Relationship Id="rId932" Type="http://schemas.openxmlformats.org/officeDocument/2006/relationships/hyperlink" Target="https://almanah-library.kz/books/transport/globalnye-logisticheskie-sistemy/?sphrase_id=7061" TargetMode="External"/><Relationship Id="rId1148" Type="http://schemas.openxmlformats.org/officeDocument/2006/relationships/hyperlink" Target="https://almanah-library.kz/books/meditsina-/organizatsiya-deyatelnosti-karantinnogo-statsionara-pri-koronavirusnoy-infektsii-metodicheskie-rekom/?sphrase_id=6252" TargetMode="External"/><Relationship Id="rId157" Type="http://schemas.openxmlformats.org/officeDocument/2006/relationships/hyperlink" Target="https://almanah-library.kz/books/psikhologiya/dislaliya-ustranenie-narusheniy-zvukoproiznosheniya-u-detey-uchebnik/?sphrase_id=7333" TargetMode="External"/><Relationship Id="rId364" Type="http://schemas.openxmlformats.org/officeDocument/2006/relationships/hyperlink" Target="https://almanah-library.kz/books/zashchita-rasteniy/metodicheskie-ukazaniya-po-provedeniyu-laboratorno-prakticheskikh-zanyatiy-po-zashchite-rasteniy-ot-/?sphrase_id=7867" TargetMode="External"/><Relationship Id="rId1008" Type="http://schemas.openxmlformats.org/officeDocument/2006/relationships/hyperlink" Target="https://almanah-library.kz/books/iskusstvo/arkhitekturnye-konstruktsii-promyshlennykh-i-grazhdanskikh-zdaniy/?sphrase_id=6988" TargetMode="External"/><Relationship Id="rId61" Type="http://schemas.openxmlformats.org/officeDocument/2006/relationships/hyperlink" Target="https://almanah-library.kz/books/sotsialnye-nauki-v-tselom-obshchestvoznanie/bilimdi-tsifrlandyru-zha-dayynda-mektep-informatikasyn-o-ytu-distemesi-o-u-raly/?sphrase_id=7230" TargetMode="External"/><Relationship Id="rId571" Type="http://schemas.openxmlformats.org/officeDocument/2006/relationships/hyperlink" Target="https://almanah-library.kz/books/veterinariya/vnutrennie-bolezni-s-klinicheskoy-diagnostikoy/?sphrase_id=5998" TargetMode="External"/><Relationship Id="rId669" Type="http://schemas.openxmlformats.org/officeDocument/2006/relationships/hyperlink" Target="https://almanah-library.kz/books/pishchevye-proizvodstva/tekhnologicheskoe-oborudovanie-proizvodstva-khleba-konditerskikh-i-makaronnykh-izdeliy/?sphrase_id=7753" TargetMode="External"/><Relationship Id="rId876" Type="http://schemas.openxmlformats.org/officeDocument/2006/relationships/hyperlink" Target="https://almanah-library.kz/books/energetika/the-heat-energy-supply-in-kazakhstan/?sphrase_id=7117" TargetMode="External"/><Relationship Id="rId19" Type="http://schemas.openxmlformats.org/officeDocument/2006/relationships/hyperlink" Target="https://almanah-library.kz/books/ekonomika-ekonomicheskie-nauki/the-development-tendency-of-the-accounting-standardization-in-the-republic-of-kazakhstan-/?sphrase_id=6915" TargetMode="External"/><Relationship Id="rId224" Type="http://schemas.openxmlformats.org/officeDocument/2006/relationships/hyperlink" Target="https://almanah-library.kz/books/yazykoznanie-lingvistika/sbornik-prakticheskikh-zadaniy-po-russkomu-yazyku/?sphrase_id=7401" TargetMode="External"/><Relationship Id="rId431" Type="http://schemas.openxmlformats.org/officeDocument/2006/relationships/hyperlink" Target="https://almanah-library.kz/books/zhivotnovodstvo/razvedenie-i-soderzhanie-loshadey/?sphrase_id=6114" TargetMode="External"/><Relationship Id="rId529" Type="http://schemas.openxmlformats.org/officeDocument/2006/relationships/hyperlink" Target="https://almanah-library.kz/books/veterinariya/veterinariyaly-ada-alau-nysandaryn-radiatsiyaly-saraptau/?sphrase_id=6035" TargetMode="External"/><Relationship Id="rId736" Type="http://schemas.openxmlformats.org/officeDocument/2006/relationships/hyperlink" Target="https://almanah-library.kz/books/sotsialnye-nauki-v-tselom-obshchestvoznanie/programmirovanie-v-internete/?sphrase_id=7601" TargetMode="External"/><Relationship Id="rId1061" Type="http://schemas.openxmlformats.org/officeDocument/2006/relationships/hyperlink" Target="https://almanah-library.kz/books/biologicheskie-nauki/syni-t-r-ydan-oylaudy-damytu-tekhnologiyasy-khimiya-zh-ne-biologiya-saba-tarynda-o-u-raly-/?sphrase_id=6892" TargetMode="External"/><Relationship Id="rId1159" Type="http://schemas.openxmlformats.org/officeDocument/2006/relationships/hyperlink" Target="https://almanah-library.kz/books/meditsina-/ishki-aurular-klinikasynda-y-simulyatsiyaly-trening/?sphrase_id=6241" TargetMode="External"/><Relationship Id="rId168" Type="http://schemas.openxmlformats.org/officeDocument/2006/relationships/hyperlink" Target="https://almanah-library.kz/books/psikhologiya/obshchee-nedorazvitie-rechi-u-detey-uchebnoe-posobie/?sphrase_id=7350" TargetMode="External"/><Relationship Id="rId943" Type="http://schemas.openxmlformats.org/officeDocument/2006/relationships/hyperlink" Target="https://almanah-library.kz/books/transport/avtomatty-bas-aru-zh-yeleri-teoriyasy/?sphrase_id=7052" TargetMode="External"/><Relationship Id="rId1019" Type="http://schemas.openxmlformats.org/officeDocument/2006/relationships/hyperlink" Target="https://almanah-library.kz/books/iskusstvo/tekhnologiya-i-organizatsiya-kontrolya-kachestva-stroitelno-montazhnykh-rabot-uchebnik-vtoroe-perera/?sphrase_id=6975" TargetMode="External"/><Relationship Id="rId72" Type="http://schemas.openxmlformats.org/officeDocument/2006/relationships/hyperlink" Target="https://almanah-library.kz/books/obrazovanie-pedagogicheskie-nauki/sh-lshemdi-distemelik-zh-ye-o-ytu-tekhnologiyasy-bilim-beru-sapasyn-arttyrudy-tiimdi-raly-pedagog-ka/?sphrase_id=7241" TargetMode="External"/><Relationship Id="rId375" Type="http://schemas.openxmlformats.org/officeDocument/2006/relationships/hyperlink" Target="https://almanah-library.kz/books/zashchita-rasteniy/agrosoil-science/?sphrase_id=6163" TargetMode="External"/><Relationship Id="rId582" Type="http://schemas.openxmlformats.org/officeDocument/2006/relationships/hyperlink" Target="https://almanah-library.kz/books/veterinariya/zhanuarlardy-infektsiyaly-aurulary-kezindegi-diagnosti-kaly-zertteuler-zh-yesi/?sphrase_id=5987" TargetMode="External"/><Relationship Id="rId803" Type="http://schemas.openxmlformats.org/officeDocument/2006/relationships/hyperlink" Target="https://almanah-library.kz/books/fizicheskaya-kultura-i-sport/nauchno-metodicheskie-osnovy-pedagogicheskogo-kontrolya-dvigatelnykh-sposobnostey-uchebnoe-posobie/?sphrase_id=7440" TargetMode="External"/><Relationship Id="rId3" Type="http://schemas.openxmlformats.org/officeDocument/2006/relationships/hyperlink" Target="https://almanah-library.kz/books/ekonomika-ekonomicheskie-nauki/mikroekonomika-boyynsha-praktikum-o-u-raly/?sphrase_id=6900" TargetMode="External"/><Relationship Id="rId235" Type="http://schemas.openxmlformats.org/officeDocument/2006/relationships/hyperlink" Target="https://almanah-library.kz/books/istoriya-istoricheskie-nauki/aza-stan-tarikhy-d-rister-zhina-y-/?sphrase_id=7422" TargetMode="External"/><Relationship Id="rId442" Type="http://schemas.openxmlformats.org/officeDocument/2006/relationships/hyperlink" Target="https://almanah-library.kz/books/zhivotnovodstvo/machines-and-equipment-for-meat-dairy-industry/?sphrase_id=6104" TargetMode="External"/><Relationship Id="rId887" Type="http://schemas.openxmlformats.org/officeDocument/2006/relationships/hyperlink" Target="https://almanah-library.kz/books/energetika/povyshenie-vodnoy-i-energeticheskoy-bezopasnosti-kazakhstana/?sphrase_id=7106" TargetMode="External"/><Relationship Id="rId1072" Type="http://schemas.openxmlformats.org/officeDocument/2006/relationships/hyperlink" Target="https://almanah-library.kz/books/khimicheskaya-tekhnologiya-khimicheskie-proizvodstva/laboratornyy-praktikum-po-neorganicheskoy-khimii-i-khimii-elementov/?sphrase_id=6879" TargetMode="External"/><Relationship Id="rId302" Type="http://schemas.openxmlformats.org/officeDocument/2006/relationships/hyperlink" Target="https://almanah-library.kz/books/pravo-yuridicheskie-nauki/aza-stan-respublikasyny-konstitutsiyasy/?sphrase_id=8178" TargetMode="External"/><Relationship Id="rId747" Type="http://schemas.openxmlformats.org/officeDocument/2006/relationships/hyperlink" Target="https://almanah-library.kz/books/sotsialnye-nauki-v-tselom-obshchestvoznanie/microsoft-visual-studio-c-ortasy/?sphrase_id=7590" TargetMode="External"/><Relationship Id="rId954" Type="http://schemas.openxmlformats.org/officeDocument/2006/relationships/hyperlink" Target="https://almanah-library.kz/books/radioelektronika/analysis-and-construction-of-telecommunication-systems/?sphrase_id=7040" TargetMode="External"/><Relationship Id="rId83" Type="http://schemas.openxmlformats.org/officeDocument/2006/relationships/hyperlink" Target="https://almanah-library.kz/books/obrazovanie-pedagogicheskie-nauki/o-ushylardy-beyindik-o-uyn-yymdastyru/?sphrase_id=7252" TargetMode="External"/><Relationship Id="rId179" Type="http://schemas.openxmlformats.org/officeDocument/2006/relationships/hyperlink" Target="https://almanah-library.kz/books/yazykoznanie-lingvistika/k-siptik-aza-tili-o-u-raly/?sphrase_id=7361" TargetMode="External"/><Relationship Id="rId386" Type="http://schemas.openxmlformats.org/officeDocument/2006/relationships/hyperlink" Target="https://almanah-library.kz/books/zhivotnovodstvo/omyrt-asyz-zhanuarlardy-ataulary-men-terminderini-shtildi-s-zdigi-oryssha-latynsha-aza-sha-ekinshi-b/?sphrase_id=7863" TargetMode="External"/><Relationship Id="rId593" Type="http://schemas.openxmlformats.org/officeDocument/2006/relationships/hyperlink" Target="https://almanah-library.kz/books/veterinariya/endoparazity-dikikh-kopytnykh-zhivotnykh-kazakhstana/?sphrase_id=5976" TargetMode="External"/><Relationship Id="rId607" Type="http://schemas.openxmlformats.org/officeDocument/2006/relationships/hyperlink" Target="https://almanah-library.kz/books/veterinariya/5b120200-veterinarly-sanitariya-mamandy-yna-mikrobiologiya-p-ni-boyynsha-praktikaly-saba-tar-tkizuge/?sphrase_id=5960" TargetMode="External"/><Relationship Id="rId814" Type="http://schemas.openxmlformats.org/officeDocument/2006/relationships/hyperlink" Target="https://almanah-library.kz/books/sotsialnaya-meditsina-i-organizatsiya-zdravookhraneniya-gigiena-epidemiologiya/kazakhskaya-khoreografiya/?sphrase_id=7417" TargetMode="External"/><Relationship Id="rId246" Type="http://schemas.openxmlformats.org/officeDocument/2006/relationships/hyperlink" Target="https://almanah-library.kz/books/estestvennye-nauki-v-tselom/k-rish-pen-m-nay-aldy-taryn-adsorbentterge-deu-asietteri-zh-ne-sar-yndy-sulardy-tazartuda-oldanu-mon/?sphrase_id=9396" TargetMode="External"/><Relationship Id="rId453" Type="http://schemas.openxmlformats.org/officeDocument/2006/relationships/hyperlink" Target="https://almanah-library.kz/books/veterinariya/zhanuarlardy-asa-auipti-transshekaraly-infektsiyaly-aurulary-o-uly/?sphrase_id=7848" TargetMode="External"/><Relationship Id="rId660" Type="http://schemas.openxmlformats.org/officeDocument/2006/relationships/hyperlink" Target="https://almanah-library.kz/books/pishchevye-proizvodstva/kukhni-narodov-kazakhstana-/?sphrase_id=7769" TargetMode="External"/><Relationship Id="rId898" Type="http://schemas.openxmlformats.org/officeDocument/2006/relationships/hyperlink" Target="https://almanah-library.kz/books/energetika/energoeffektivnoe-proektirovanie-i-stroitelstvo-grazhdanskikh-zdaniy/?sphrase_id=7093" TargetMode="External"/><Relationship Id="rId1083" Type="http://schemas.openxmlformats.org/officeDocument/2006/relationships/hyperlink" Target="https://almanah-library.kz/books/biologicheskie-nauki/anatomy-and-morphology-of-highest-plant/?sphrase_id=6872" TargetMode="External"/><Relationship Id="rId106" Type="http://schemas.openxmlformats.org/officeDocument/2006/relationships/hyperlink" Target="https://almanah-library.kz/books/obrazovanie-pedagogicheskie-nauki/pedagogika-1-pedagogikany-zhalpy-negizderi-o-u-raly/?sphrase_id=7275" TargetMode="External"/><Relationship Id="rId313" Type="http://schemas.openxmlformats.org/officeDocument/2006/relationships/hyperlink" Target="https://almanah-library.kz/books/pravo-yuridicheskie-nauki/sybaylas-zhem-orly-a-arsy-is-imyl-turaly-2015-zhyl-y-18-arashada-y-410-v-/?sphrase_id=8673" TargetMode="External"/><Relationship Id="rId758" Type="http://schemas.openxmlformats.org/officeDocument/2006/relationships/hyperlink" Target="https://almanah-library.kz/books/sotsialnye-nauki-v-tselom-obshchestvoznanie/sheshimder-abyldau-teoriyasy-o-u-raly/?sphrase_id=7580" TargetMode="External"/><Relationship Id="rId965" Type="http://schemas.openxmlformats.org/officeDocument/2006/relationships/hyperlink" Target="https://almanah-library.kz/books/tekhnika-i-tekhnicheskie-nauki-v-tselom/mekhanika-o-uly/?sphrase_id=7030" TargetMode="External"/><Relationship Id="rId1150" Type="http://schemas.openxmlformats.org/officeDocument/2006/relationships/hyperlink" Target="https://almanah-library.kz/books/meditsina-/karta-prognozirovaniya-riskov-pri-covid-19-u-onkologicheskikh-patsientov-respubliki-kazakhstan-v-usl/?sphrase_id=6250" TargetMode="External"/><Relationship Id="rId10" Type="http://schemas.openxmlformats.org/officeDocument/2006/relationships/hyperlink" Target="https://almanah-library.kz/books/ekonomika-ekonomicheskie-nauki/finansovaya-otchetnost-i-ee-analiz-uchebnoe-posobie/?sphrase_id=6906" TargetMode="External"/><Relationship Id="rId94" Type="http://schemas.openxmlformats.org/officeDocument/2006/relationships/hyperlink" Target="https://almanah-library.kz/books/politika-politologiya/lem-khaly-taryny-d-st-rli-bala-t-rbiesi-/?sphrase_id=7263" TargetMode="External"/><Relationship Id="rId397" Type="http://schemas.openxmlformats.org/officeDocument/2006/relationships/hyperlink" Target="https://almanah-library.kz/books/zhivotnovodstvo/aza-stanny-suly-ayuanattary/?sphrase_id=6145" TargetMode="External"/><Relationship Id="rId520" Type="http://schemas.openxmlformats.org/officeDocument/2006/relationships/hyperlink" Target="https://almanah-library.kz/books/veterinariya/otbor-i-podgotovka-prob-iz-obektov-veterinarnogo-nadzora-dlya-radiatsionnoy-ekspertizy-metodicheskie/?sphrase_id=7828" TargetMode="External"/><Relationship Id="rId618" Type="http://schemas.openxmlformats.org/officeDocument/2006/relationships/hyperlink" Target="https://almanah-library.kz/books/veterinariya/veterinariyaly-mikrobiologiya-zh-ne-virusologiya-p-ninen-zertkhanaly-saba-tar-a-arnal-an-distemelik-/?sphrase_id=5950" TargetMode="External"/><Relationship Id="rId825" Type="http://schemas.openxmlformats.org/officeDocument/2006/relationships/hyperlink" Target="https://almanah-library.kz/books/fiziko-matematicheskie-nauki/klassikaly-mekhanika-o-uly/?sphrase_id=7216" TargetMode="External"/><Relationship Id="rId257" Type="http://schemas.openxmlformats.org/officeDocument/2006/relationships/hyperlink" Target="https://almanah-library.kz/books/estestvennye-nauki-v-tselom/biologiyaly-ekologiya/?sphrase_id=7660" TargetMode="External"/><Relationship Id="rId464" Type="http://schemas.openxmlformats.org/officeDocument/2006/relationships/hyperlink" Target="https://almanah-library.kz/books/veterinariya/praktikum-po-genetike-uchebnoe-posobie-vtoroe-izdanie-/?sphrase_id=8187" TargetMode="External"/><Relationship Id="rId1010" Type="http://schemas.openxmlformats.org/officeDocument/2006/relationships/hyperlink" Target="https://almanah-library.kz/books/iskusstvo/stroitelnaya-mekhanika-tonneli-i-konstruktsiya-metropolitena-uchebnoe-posobie/?sphrase_id=6983" TargetMode="External"/><Relationship Id="rId1094" Type="http://schemas.openxmlformats.org/officeDocument/2006/relationships/hyperlink" Target="https://almanah-library.kz/books/biologicheskie-nauki/mektep-o-u-t-zhiribe-telimderinde-zh-rgiziletin-t-zhiribe-zh-mystary/?sphrase_id=6861" TargetMode="External"/><Relationship Id="rId1108" Type="http://schemas.openxmlformats.org/officeDocument/2006/relationships/hyperlink" Target="https://almanah-library.kz/books/biologicheskie-nauki/mikrobiologiya-zh-ne-virusologiya-p-ni-boyynsha-auyl-sharuashyly-zh-ne-biotekhnologiya-mamandy-taryn/?sphrase_id=6851" TargetMode="External"/><Relationship Id="rId117" Type="http://schemas.openxmlformats.org/officeDocument/2006/relationships/hyperlink" Target="https://almanah-library.kz/books/psikhologiya/adamny-k-rinbeytin-abiletteri/?sphrase_id=7288" TargetMode="External"/><Relationship Id="rId671" Type="http://schemas.openxmlformats.org/officeDocument/2006/relationships/hyperlink" Target="https://almanah-library.kz/books/pishchevye-proizvodstva/s-t-shikizatyn-ndiru-zh-ne-sapasyn-zertteu/?sphrase_id=7750" TargetMode="External"/><Relationship Id="rId769" Type="http://schemas.openxmlformats.org/officeDocument/2006/relationships/hyperlink" Target="https://almanah-library.kz/books/fizicheskaya-kultura-i-sport/-aza-ty-ltty-sport-turleri/?sphrase_id=7569" TargetMode="External"/><Relationship Id="rId976" Type="http://schemas.openxmlformats.org/officeDocument/2006/relationships/hyperlink" Target="https://almanah-library.kz/books/tekhnika-i-tekhnicheskie-nauki-v-tselom/tekhnikaly-mekhanika/?sphrase_id=7176" TargetMode="External"/><Relationship Id="rId324" Type="http://schemas.openxmlformats.org/officeDocument/2006/relationships/hyperlink" Target="https://almanah-library.kz/books/okhotniche-khozyaystvo-rybnoe-khozyaystvo/babochki-pyadenitsy-i-sovki/?sphrase_id=6224" TargetMode="External"/><Relationship Id="rId531" Type="http://schemas.openxmlformats.org/officeDocument/2006/relationships/hyperlink" Target="https://almanah-library.kz/books/veterinariya/radioaktivtilikti-iondaushy-s-ulelerdi-dozasyny-zh-ne-doza-uatyny-lshem-birlikteri/?sphrase_id=6034" TargetMode="External"/><Relationship Id="rId629" Type="http://schemas.openxmlformats.org/officeDocument/2006/relationships/hyperlink" Target="https://almanah-library.kz/books/veterinariya/parasite-host-relations-in-parasitocenosis-of-eimeria-and-strongyloides-in-sheep/?sphrase_id=5941" TargetMode="External"/><Relationship Id="rId1161" Type="http://schemas.openxmlformats.org/officeDocument/2006/relationships/hyperlink" Target="https://almanah-library.kz/books/meditsina-/koronavirusnaya-infektsiya-covid-19-u-detey/?sphrase_id=6835" TargetMode="External"/><Relationship Id="rId836" Type="http://schemas.openxmlformats.org/officeDocument/2006/relationships/hyperlink" Target="https://almanah-library.kz/books/fiziko-matematicheskie-nauki/statistikaly-fizika-fizikaly-kinetikany-negizderi-o-uly/?sphrase_id=7189" TargetMode="External"/><Relationship Id="rId1021" Type="http://schemas.openxmlformats.org/officeDocument/2006/relationships/hyperlink" Target="https://almanah-library.kz/books/iskusstvo/metodicheskie-osnovy-sovershenstvovaniya-stroitelstva-truboprovodov-metodicheskaya-razrabotka/?sphrase_id=6973" TargetMode="External"/><Relationship Id="rId1119" Type="http://schemas.openxmlformats.org/officeDocument/2006/relationships/hyperlink" Target="https://almanah-library.kz/books/biologicheskie-nauki/biometriya-o-u-raly/?sphrase_id=6278" TargetMode="External"/><Relationship Id="rId903" Type="http://schemas.openxmlformats.org/officeDocument/2006/relationships/hyperlink" Target="https://almanah-library.kz/books/energetika/spravochnik-energetika-terminy-i-razyasneniya-razmeshchenie-po-trem-alfavitam-predmety-promyshlennaya/?sphrase_id=7090" TargetMode="External"/><Relationship Id="rId32" Type="http://schemas.openxmlformats.org/officeDocument/2006/relationships/hyperlink" Target="https://almanah-library.kz/books/ekonomika-ekonomicheskie-nauki/accounting-textbook-for-economic-specialties/?sphrase_id=6905" TargetMode="External"/><Relationship Id="rId181" Type="http://schemas.openxmlformats.org/officeDocument/2006/relationships/hyperlink" Target="https://almanah-library.kz/books/yazykoznanie-lingvistika/k-sibi-aza-tili-ba-darlamaly-amtamasyz-etu-t-rleri-boyynsha-i85-mamandy-yna-arnal-an-o-u-raly/?sphrase_id=7363" TargetMode="External"/><Relationship Id="rId279" Type="http://schemas.openxmlformats.org/officeDocument/2006/relationships/hyperlink" Target="https://almanah-library.kz/books/estestvennye-nauki-v-tselom/zher-kadastrly-geodeziyaly-zh-mystar/?sphrase_id=7677" TargetMode="External"/><Relationship Id="rId486" Type="http://schemas.openxmlformats.org/officeDocument/2006/relationships/hyperlink" Target="https://almanah-library.kz/books/veterinariya/indettanu-zh-ne-indetti-aurular/?sphrase_id=6070" TargetMode="External"/><Relationship Id="rId693" Type="http://schemas.openxmlformats.org/officeDocument/2006/relationships/hyperlink" Target="https://almanah-library.kz/books/spetsialnoe-chastnoe-zhivotnovodstvo/menedzhment-zh-yeleri-zha-a-dister-zh-ne-praktika/?sphrase_id=7684" TargetMode="External"/><Relationship Id="rId139" Type="http://schemas.openxmlformats.org/officeDocument/2006/relationships/hyperlink" Target="https://almanah-library.kz/books/psikhologiya/otbasy-ota-asy-otanasy-aza-otbasy-m-selelerini-psikhologiyaly-aspektileri/?sphrase_id=7314" TargetMode="External"/><Relationship Id="rId346" Type="http://schemas.openxmlformats.org/officeDocument/2006/relationships/hyperlink" Target="https://almanah-library.kz/books/okhotniche-khozyaystvo-rybnoe-khozyaystvo/a-shyly-sharuashyly-y-nimderini-tauartanuy-men-al-ash-y-deu-tekhnologiyasy-o-uly/?sphrase_id=6192" TargetMode="External"/><Relationship Id="rId553" Type="http://schemas.openxmlformats.org/officeDocument/2006/relationships/hyperlink" Target="https://almanah-library.kz/books/veterinariya/menedzhment-v-veterinarii-praktikum/?sphrase_id=6016" TargetMode="External"/><Relationship Id="rId760" Type="http://schemas.openxmlformats.org/officeDocument/2006/relationships/hyperlink" Target="https://almanah-library.kz/books/sotsialnye-nauki-v-tselom-obshchestvoznanie/programmirovanie-na-yazyke-python-uchebnoe-posobie/?sphrase_id=7578" TargetMode="External"/><Relationship Id="rId998" Type="http://schemas.openxmlformats.org/officeDocument/2006/relationships/hyperlink" Target="https://almanah-library.kz/books/obshchee-zhivotnovodstvo/dizayn-plakata-uchebnoe-posobie/?sphrase_id=6998" TargetMode="External"/><Relationship Id="rId206" Type="http://schemas.openxmlformats.org/officeDocument/2006/relationships/hyperlink" Target="https://almanah-library.kz/books/yazykoznanie-lingvistika/studentterdi-pedagogikaly-t-zhiribesi-o-u-raly/?sphrase_id=7384" TargetMode="External"/><Relationship Id="rId413" Type="http://schemas.openxmlformats.org/officeDocument/2006/relationships/hyperlink" Target="https://almanah-library.kz/books/zhivotnovodstvo/zoogeografiya/?sphrase_id=6130" TargetMode="External"/><Relationship Id="rId858" Type="http://schemas.openxmlformats.org/officeDocument/2006/relationships/hyperlink" Target="https://almanah-library.kz/books/nauki-o-zemle-geodezicheskie-geofizicheskie-geologicheskie-i-geograficheskie-nauki/geometriya-negizdemeleri-o-uly/?sphrase_id=7145" TargetMode="External"/><Relationship Id="rId1043" Type="http://schemas.openxmlformats.org/officeDocument/2006/relationships/hyperlink" Target="https://almanah-library.kz/books/nauka-naukovedenie/atlasty-kartografiya-o-uly/?sphrase_id=6952" TargetMode="External"/><Relationship Id="rId620" Type="http://schemas.openxmlformats.org/officeDocument/2006/relationships/hyperlink" Target="https://almanah-library.kz/books/veterinariya/metodicheskoe-ukazanie-k-laboratornym-zanyatiyam-po-distsipline-veterinarnoy-mikrobiologii-i-virusol/?sphrase_id=5948" TargetMode="External"/><Relationship Id="rId718" Type="http://schemas.openxmlformats.org/officeDocument/2006/relationships/hyperlink" Target="https://almanah-library.kz/books/sotsialnye-nauki-v-tselom-obshchestvoznanie/yazyki-programmirovaniya-uchebno-metodicheskiy-kompleks/?sphrase_id=7631" TargetMode="External"/><Relationship Id="rId925" Type="http://schemas.openxmlformats.org/officeDocument/2006/relationships/hyperlink" Target="https://almanah-library.kz/books/gornoe-delo/sooruzhenie-gazonefteprovodov-uchebnoe-posobie-reshebnik/?sphrase_id=7068" TargetMode="External"/><Relationship Id="rId1110" Type="http://schemas.openxmlformats.org/officeDocument/2006/relationships/hyperlink" Target="https://almanah-library.kz/books/biologicheskie-nauki/zheke-damu-biologiyasy-o-uly-ekinshi-basylym/?sphrase_id=6849" TargetMode="External"/><Relationship Id="rId54" Type="http://schemas.openxmlformats.org/officeDocument/2006/relationships/hyperlink" Target="https://almanah-library.kz/books/obrazovanie/osnovy-predprinimatelstva-i-biznesa-uchebno-prakticheskoe-posobie/?sphrase_id=6948" TargetMode="External"/><Relationship Id="rId270" Type="http://schemas.openxmlformats.org/officeDocument/2006/relationships/hyperlink" Target="https://almanah-library.kz/books/estestvennye-nauki-v-tselom/packaging-and-labeling-of-goods/?sphrase_id=7668" TargetMode="External"/><Relationship Id="rId130" Type="http://schemas.openxmlformats.org/officeDocument/2006/relationships/hyperlink" Target="https://almanah-library.kz/books/psikhologiya/suitsidti-aldyn-alu-ekinshi-basylym/?sphrase_id=7304" TargetMode="External"/><Relationship Id="rId368" Type="http://schemas.openxmlformats.org/officeDocument/2006/relationships/hyperlink" Target="https://almanah-library.kz/books/zashchita-rasteniy/osnovy-nauchnykh-issledovaniy-v-zashchite-rasteniy/?sphrase_id=6170" TargetMode="External"/><Relationship Id="rId575" Type="http://schemas.openxmlformats.org/officeDocument/2006/relationships/hyperlink" Target="https://almanah-library.kz/books/veterinariya/t-zhiribelik-terapiya-o-u-raly/?sphrase_id=5994" TargetMode="External"/><Relationship Id="rId782" Type="http://schemas.openxmlformats.org/officeDocument/2006/relationships/hyperlink" Target="https://almanah-library.kz/books/fizicheskaya-kultura-i-sport/zhe-il-atletika-la-tyru-t-rlerini-oryndalu-tekhikasyny-negizdemesi-o-u-raly-/?sphrase_id=7462" TargetMode="External"/><Relationship Id="rId228" Type="http://schemas.openxmlformats.org/officeDocument/2006/relationships/hyperlink" Target="https://almanah-library.kz/books/yazykoznanie-lingvistika/professionalnyy-russkiy-yazyk-dlya-studentov-filologov/?sphrase_id=7406" TargetMode="External"/><Relationship Id="rId435" Type="http://schemas.openxmlformats.org/officeDocument/2006/relationships/hyperlink" Target="https://almanah-library.kz/books/zhivotnovodstvo/akvakultura/?sphrase_id=6111" TargetMode="External"/><Relationship Id="rId642" Type="http://schemas.openxmlformats.org/officeDocument/2006/relationships/hyperlink" Target="https://almanah-library.kz/books/veterinariya/auyl-sharuashyly-zhanuarlaryny-parazitologiyasy-o-u-distemelik-raly/?sphrase_id=7811" TargetMode="External"/><Relationship Id="rId1065" Type="http://schemas.openxmlformats.org/officeDocument/2006/relationships/hyperlink" Target="https://almanah-library.kz/books/khimicheskaya-tekhnologiya-khimicheskie-proizvodstva/elementter-khimiyasy-o-uly/?sphrase_id=6888" TargetMode="External"/><Relationship Id="rId502" Type="http://schemas.openxmlformats.org/officeDocument/2006/relationships/hyperlink" Target="https://almanah-library.kz/books/veterinariya/osnovy-veterinarii/?sphrase_id=6055" TargetMode="External"/><Relationship Id="rId947" Type="http://schemas.openxmlformats.org/officeDocument/2006/relationships/hyperlink" Target="https://almanah-library.kz/books/transport/traktorlar-zh-ne-avtomobilder-teoriya-o-uly/?sphrase_id=7048" TargetMode="External"/><Relationship Id="rId1132" Type="http://schemas.openxmlformats.org/officeDocument/2006/relationships/hyperlink" Target="https://almanah-library.kz/books/biologicheskie-nauki/bioinformatika-o-u-raly/?sphrase_id=6843" TargetMode="External"/><Relationship Id="rId76" Type="http://schemas.openxmlformats.org/officeDocument/2006/relationships/hyperlink" Target="https://almanah-library.kz/books/obrazovanie-pedagogicheskie-nauki/pervye-shagi-vospitatelya-vospitatel-doshkolnykh-organizatsiy/?sphrase_id=7245" TargetMode="External"/><Relationship Id="rId807" Type="http://schemas.openxmlformats.org/officeDocument/2006/relationships/hyperlink" Target="https://almanah-library.kz/books/istoriya-istoricheskie-nauki/metodicheskie-osobennosti-podgotovki-yunykh-voleybolistov-uchebnoe-posobie/?sphrase_id=7436" TargetMode="External"/><Relationship Id="rId292" Type="http://schemas.openxmlformats.org/officeDocument/2006/relationships/hyperlink" Target="https://almanah-library.kz/books/pravo-yuridicheskie-nauki/kriminalistika-albom-skhem-uchebnoe-posobie/?sphrase_id=7797" TargetMode="External"/><Relationship Id="rId597" Type="http://schemas.openxmlformats.org/officeDocument/2006/relationships/hyperlink" Target="https://almanah-library.kz/books/veterinariya/infektsionnye-i-invazionnye-bolezni-pushnykh-zverey-i-plotoyadnykh/?sphrase_id=5971" TargetMode="External"/><Relationship Id="rId152" Type="http://schemas.openxmlformats.org/officeDocument/2006/relationships/hyperlink" Target="https://almanah-library.kz/books/psikhologiya/zhetkinshekter-zh-ne-zhas-spirimdermen-psikhologiyaly-zh-mysty-disi-retindegi-ertegi-terapiyasy/?sphrase_id=7327" TargetMode="External"/><Relationship Id="rId457" Type="http://schemas.openxmlformats.org/officeDocument/2006/relationships/hyperlink" Target="https://almanah-library.kz/books/veterinariya/atlas-gelmintov-selskokhozyaystvennykh-okhotnichikh-zhivotnykh-i-ptits-uchebnoe-posobie/?sphrase_id=8112" TargetMode="External"/><Relationship Id="rId1087" Type="http://schemas.openxmlformats.org/officeDocument/2006/relationships/hyperlink" Target="https://almanah-library.kz/books/biologicheskie-nauki/biotekhnologiya-nysandary/?sphrase_id=6867" TargetMode="External"/><Relationship Id="rId664" Type="http://schemas.openxmlformats.org/officeDocument/2006/relationships/hyperlink" Target="https://almanah-library.kz/books/pishchevye-proizvodstva/ta-am-ndirisini-tekhnologiyaly-zhabdy-tary/?sphrase_id=7764" TargetMode="External"/><Relationship Id="rId871" Type="http://schemas.openxmlformats.org/officeDocument/2006/relationships/hyperlink" Target="https://almanah-library.kz/books/energetika/elektr-mashinalary-o-u-raly/?sphrase_id=7122" TargetMode="External"/><Relationship Id="rId969" Type="http://schemas.openxmlformats.org/officeDocument/2006/relationships/hyperlink" Target="https://almanah-library.kz/books/tekhnika-i-tekhnicheskie-nauki-v-tselom/teoriyaly-zh-ne-oldanbaly-mekhanika/?sphrase_id=7026" TargetMode="External"/><Relationship Id="rId317" Type="http://schemas.openxmlformats.org/officeDocument/2006/relationships/hyperlink" Target="https://almanah-library.kz/books/istoriya-istoricheskie-nauki/deti-zimy-rasskazy/?sphrase_id=7871" TargetMode="External"/><Relationship Id="rId524" Type="http://schemas.openxmlformats.org/officeDocument/2006/relationships/hyperlink" Target="https://almanah-library.kz/books/veterinariya/synamany-osyndy-beta-aktivtiligin-any-tau/?sphrase_id=6040" TargetMode="External"/><Relationship Id="rId731" Type="http://schemas.openxmlformats.org/officeDocument/2006/relationships/hyperlink" Target="https://almanah-library.kz/books/sotsialnye-nauki-v-tselom-obshchestvoznanie/ba-darlamalau-tekhnologiyasy/?sphrase_id=7606" TargetMode="External"/><Relationship Id="rId1154" Type="http://schemas.openxmlformats.org/officeDocument/2006/relationships/hyperlink" Target="https://almanah-library.kz/books/meditsina-/otkrytye-perelomy-dlinnykh-trubchatykh-kostey-klassifikatsiya-diagnostika-i-kompleksnoe-lechenie/?sphrase_id=6246" TargetMode="External"/><Relationship Id="rId98" Type="http://schemas.openxmlformats.org/officeDocument/2006/relationships/hyperlink" Target="https://almanah-library.kz/books/obrazovanie-pedagogicheskie-nauki/leumettik-pedagogika-negizderi/?sphrase_id=7267" TargetMode="External"/><Relationship Id="rId829" Type="http://schemas.openxmlformats.org/officeDocument/2006/relationships/hyperlink" Target="https://almanah-library.kz/books/fiziko-matematicheskie-nauki/astronomiya/?sphrase_id=7212" TargetMode="External"/><Relationship Id="rId1014" Type="http://schemas.openxmlformats.org/officeDocument/2006/relationships/hyperlink" Target="https://almanah-library.kz/books/iskusstvo/raschet-i-proektirovanie-energoeffektivnykh-tekhnologiy-zimnego-betonirovaniya-uchebnoe-posobie-vtor/?sphrase_id=6980" TargetMode="External"/><Relationship Id="rId25" Type="http://schemas.openxmlformats.org/officeDocument/2006/relationships/hyperlink" Target="https://almanah-library.kz/books/ekonomika-ekonomicheskie-nauki/ekonomika-nedvizhimosti-uchebnoe-posobie-dlya-studentov-spetsialnosti-5v050600-ekonomika/?sphrase_id=6921" TargetMode="External"/><Relationship Id="rId174" Type="http://schemas.openxmlformats.org/officeDocument/2006/relationships/hyperlink" Target="https://almanah-library.kz/books/psikhologiya/psikhologiya-o-uly-ekinshi-basylym/?sphrase_id=7356" TargetMode="External"/><Relationship Id="rId381" Type="http://schemas.openxmlformats.org/officeDocument/2006/relationships/hyperlink" Target="https://almanah-library.kz/books/zashchita-rasteniy/b-rsha-t-ymdas-sh-pterdi-siru-ar-yly-topyra-narly-yn-arttyru-zh-ne-or-au-sharalary-monografiya-/?sphrase_id=9403" TargetMode="External"/><Relationship Id="rId241" Type="http://schemas.openxmlformats.org/officeDocument/2006/relationships/hyperlink" Target="https://almanah-library.kz/books/istoriya-istoricheskie-nauki/aza-stanny-azirgi-zaman-y-tarikhy/?sphrase_id=7427" TargetMode="External"/><Relationship Id="rId479" Type="http://schemas.openxmlformats.org/officeDocument/2006/relationships/hyperlink" Target="https://almanah-library.kz/books/veterinariya/veterinarno-sanitarnye-meropriyatiya-v-khozyaystvuyushchikh-subektakh/?sphrase_id=6077" TargetMode="External"/><Relationship Id="rId686" Type="http://schemas.openxmlformats.org/officeDocument/2006/relationships/hyperlink" Target="https://almanah-library.kz/books/spetsialnoe-chastnoe-zhivotnovodstvo/audit-kachestva-uchebnoe-posobie/?sphrase_id=7691" TargetMode="External"/><Relationship Id="rId893" Type="http://schemas.openxmlformats.org/officeDocument/2006/relationships/hyperlink" Target="https://almanah-library.kz/books/energetika/sistemy-teplosnabzheniya-i-teplovye-seti/?sphrase_id=7098" TargetMode="External"/><Relationship Id="rId339" Type="http://schemas.openxmlformats.org/officeDocument/2006/relationships/hyperlink" Target="https://almanah-library.kz/books/okhotniche-khozyaystvo-rybnoe-khozyaystvo/zhivotnye-korgalzhynskogo-zapovednika/?sphrase_id=6199" TargetMode="External"/><Relationship Id="rId546" Type="http://schemas.openxmlformats.org/officeDocument/2006/relationships/hyperlink" Target="https://almanah-library.kz/books/veterinariya/zhanuarlar-nimderine-mikrobiologiyaly-bakylau-zhurgizu-p-ni-boyynsha-praktikaly-saba-tar-a-arnal-an-/?sphrase_id=6023" TargetMode="External"/><Relationship Id="rId753" Type="http://schemas.openxmlformats.org/officeDocument/2006/relationships/hyperlink" Target="https://almanah-library.kz/books/sotsialnye-nauki-v-tselom-obshchestvoznanie/tekhnologii-zashchity-baz-dannykh-osobennosti-sql-uchebnik/?sphrase_id=7584" TargetMode="External"/><Relationship Id="rId101" Type="http://schemas.openxmlformats.org/officeDocument/2006/relationships/hyperlink" Target="https://almanah-library.kz/books/obrazovanie-pedagogicheskie-nauki/mektepke-deyingi-pedagogika-o-u-raly/?sphrase_id=7270" TargetMode="External"/><Relationship Id="rId406" Type="http://schemas.openxmlformats.org/officeDocument/2006/relationships/hyperlink" Target="https://almanah-library.kz/books/zhivotnovodstvo/mal-selektsiyasy/?sphrase_id=6137" TargetMode="External"/><Relationship Id="rId960" Type="http://schemas.openxmlformats.org/officeDocument/2006/relationships/hyperlink" Target="https://almanah-library.kz/books/radioelektronika/osnovy-ip-televideniya-i-ngn/?sphrase_id=7034" TargetMode="External"/><Relationship Id="rId1036" Type="http://schemas.openxmlformats.org/officeDocument/2006/relationships/hyperlink" Target="https://almanah-library.kz/books/iskusstvo/tekhnologiya-i-organizatsiya-stroitelstva/?sphrase_id=6958" TargetMode="External"/><Relationship Id="rId613" Type="http://schemas.openxmlformats.org/officeDocument/2006/relationships/hyperlink" Target="https://almanah-library.kz/books/veterinariya/klinicheskaya-farmakologiya-uchebnoe-posobie-dlya-spetsialnosti-5v120100-veterinarnaya-meditsina-/?sphrase_id=7816" TargetMode="External"/><Relationship Id="rId820" Type="http://schemas.openxmlformats.org/officeDocument/2006/relationships/hyperlink" Target="https://almanah-library.kz/books/sotsialnaya-meditsina-i-organizatsiya-zdravookhraneniya-gigiena-epidemiologiya/aza-tardy-s-ndik-oldanbaly-neri-o-uly-ekinshi-basylym/?sphrase_id=7411" TargetMode="External"/><Relationship Id="rId918" Type="http://schemas.openxmlformats.org/officeDocument/2006/relationships/hyperlink" Target="https://almanah-library.kz/books/energetika/elektrotekhnikany-teoriyaly-negizderi-p-ni-boyynsha-zertkhanaly-zh-mystardy-oryndau-zh-nindegi-zh-my/?sphrase_id=7075" TargetMode="External"/><Relationship Id="rId1103" Type="http://schemas.openxmlformats.org/officeDocument/2006/relationships/hyperlink" Target="https://almanah-library.kz/books/biologicheskie-nauki/biotekhnologiya-negizderi/?sphrase_id=6289" TargetMode="External"/><Relationship Id="rId47" Type="http://schemas.openxmlformats.org/officeDocument/2006/relationships/hyperlink" Target="https://almanah-library.kz/books/ekonomika-ekonomicheskie-nauki/statistika-/?sphrase_id=6919" TargetMode="External"/><Relationship Id="rId196" Type="http://schemas.openxmlformats.org/officeDocument/2006/relationships/hyperlink" Target="https://almanah-library.kz/books/yazykoznanie-lingvistika/russkiy-yazyk/?sphrase_id=7366" TargetMode="External"/><Relationship Id="rId263" Type="http://schemas.openxmlformats.org/officeDocument/2006/relationships/hyperlink" Target="https://almanah-library.kz/books/estestvennye-nauki-v-tselom/bioresursy-kazakhstana-tom-1-rybnye-resursy-resursy-zemnovodnykh-resursy-presmykayushchikhsya-uchebn/?sphrase_id=7666" TargetMode="External"/><Relationship Id="rId470" Type="http://schemas.openxmlformats.org/officeDocument/2006/relationships/hyperlink" Target="https://almanah-library.kz/books/veterinariya/veterinariya-tarikhy/?sphrase_id=6086" TargetMode="External"/><Relationship Id="rId123" Type="http://schemas.openxmlformats.org/officeDocument/2006/relationships/hyperlink" Target="https://almanah-library.kz/books/psikhologiya/zhalpy-psikhologiya/?sphrase_id=7297" TargetMode="External"/><Relationship Id="rId330" Type="http://schemas.openxmlformats.org/officeDocument/2006/relationships/hyperlink" Target="https://almanah-library.kz/books/okhotniche-khozyaystvo-rybnoe-khozyaystvo/nasekomye-altyn-emelskogo-natsionalnogo-parka/?sphrase_id=6218" TargetMode="External"/><Relationship Id="rId568" Type="http://schemas.openxmlformats.org/officeDocument/2006/relationships/hyperlink" Target="https://almanah-library.kz/books/veterinariya/veterinariyaly-dietologiya-o-u-raly/?sphrase_id=6001" TargetMode="External"/><Relationship Id="rId775" Type="http://schemas.openxmlformats.org/officeDocument/2006/relationships/hyperlink" Target="https://almanah-library.kz/books/fizicheskaya-kultura-i-sport/ltty-sport-oyyndary/?sphrase_id=7563" TargetMode="External"/><Relationship Id="rId982" Type="http://schemas.openxmlformats.org/officeDocument/2006/relationships/hyperlink" Target="https://almanah-library.kz/books/tekhnika-i-tekhnicheskie-nauki-v-tselom/nadezhnost-sistem-uchebnoe-posobie/?sphrase_id=7013" TargetMode="External"/><Relationship Id="rId428" Type="http://schemas.openxmlformats.org/officeDocument/2006/relationships/hyperlink" Target="https://almanah-library.kz/books/zhivotnovodstvo/lemdegi-negizgi-zhyl-y-t-ymdary/?sphrase_id=6117" TargetMode="External"/><Relationship Id="rId635" Type="http://schemas.openxmlformats.org/officeDocument/2006/relationships/hyperlink" Target="https://almanah-library.kz/books/veterinariya/sa-maldardy-invaziyaly-aurulary/?sphrase_id=5935" TargetMode="External"/><Relationship Id="rId842" Type="http://schemas.openxmlformats.org/officeDocument/2006/relationships/hyperlink" Target="https://almanah-library.kz/books/fiziko-matematicheskie-nauki/fizikada-y-kompyuterlik-dister-o-u-raly/?sphrase_id=7183" TargetMode="External"/><Relationship Id="rId1058" Type="http://schemas.openxmlformats.org/officeDocument/2006/relationships/hyperlink" Target="https://almanah-library.kz/books/khimicheskaya-tekhnologiya-khimicheskie-proizvodstva/mektepte-khimiyaly-eksperimentterdi-zh-rgizu-distemesi/?sphrase_id=68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L1309"/>
  <sheetViews>
    <sheetView tabSelected="1" topLeftCell="A340" zoomScale="70" zoomScaleNormal="70" workbookViewId="0">
      <selection activeCell="J339" sqref="J339"/>
    </sheetView>
  </sheetViews>
  <sheetFormatPr defaultColWidth="12.5546875" defaultRowHeight="15" customHeight="1" outlineLevelRow="1"/>
  <cols>
    <col min="1" max="1" width="7.88671875" customWidth="1"/>
    <col min="2" max="2" width="23.109375" customWidth="1"/>
    <col min="3" max="3" width="26.44140625" customWidth="1"/>
    <col min="4" max="4" width="12.5546875" customWidth="1"/>
    <col min="5" max="5" width="19.33203125" customWidth="1"/>
    <col min="6" max="6" width="14" customWidth="1"/>
    <col min="7" max="7" width="38.109375" customWidth="1"/>
    <col min="8" max="8" width="12.5546875" customWidth="1"/>
    <col min="9" max="9" width="52.5546875" customWidth="1"/>
    <col min="10" max="10" width="31.5546875" style="104" customWidth="1"/>
  </cols>
  <sheetData>
    <row r="1" spans="1:12" ht="230.25" customHeight="1">
      <c r="A1" s="1"/>
      <c r="B1" s="2"/>
      <c r="C1" s="3"/>
      <c r="D1" s="4"/>
      <c r="E1" s="4"/>
      <c r="F1" s="5"/>
      <c r="G1" s="4"/>
      <c r="H1" s="6"/>
      <c r="I1" s="4"/>
      <c r="J1" s="80"/>
    </row>
    <row r="2" spans="1:12" ht="1.5" customHeight="1">
      <c r="A2" s="1"/>
      <c r="B2" s="7"/>
      <c r="C2" s="3"/>
      <c r="D2" s="4"/>
      <c r="E2" s="4"/>
      <c r="F2" s="5"/>
      <c r="G2" s="4"/>
      <c r="H2" s="6"/>
      <c r="I2" s="4"/>
      <c r="J2" s="80"/>
    </row>
    <row r="3" spans="1:12" ht="90" customHeight="1">
      <c r="A3" s="292" t="s">
        <v>0</v>
      </c>
      <c r="B3" s="293"/>
      <c r="C3" s="293"/>
      <c r="D3" s="293"/>
      <c r="E3" s="293"/>
      <c r="F3" s="293"/>
      <c r="G3" s="293"/>
      <c r="H3" s="293"/>
      <c r="I3" s="293"/>
      <c r="J3" s="80"/>
    </row>
    <row r="4" spans="1:12" ht="69.75" customHeight="1">
      <c r="A4" s="112" t="s">
        <v>1</v>
      </c>
      <c r="B4" s="113" t="s">
        <v>2</v>
      </c>
      <c r="C4" s="113" t="s">
        <v>3</v>
      </c>
      <c r="D4" s="113" t="s">
        <v>4</v>
      </c>
      <c r="E4" s="113" t="s">
        <v>5</v>
      </c>
      <c r="F4" s="114" t="s">
        <v>6</v>
      </c>
      <c r="G4" s="113" t="s">
        <v>7</v>
      </c>
      <c r="H4" s="115" t="s">
        <v>8</v>
      </c>
      <c r="I4" s="113" t="s">
        <v>9</v>
      </c>
      <c r="J4" s="81" t="s">
        <v>10</v>
      </c>
    </row>
    <row r="5" spans="1:12" ht="15.75" customHeight="1">
      <c r="A5" s="302" t="s">
        <v>11</v>
      </c>
      <c r="B5" s="302"/>
      <c r="C5" s="302"/>
      <c r="D5" s="302"/>
      <c r="E5" s="302"/>
      <c r="F5" s="302"/>
      <c r="G5" s="302"/>
      <c r="H5" s="302"/>
      <c r="I5" s="302"/>
      <c r="J5" s="111"/>
    </row>
    <row r="6" spans="1:12" s="213" customFormat="1" ht="97.2" customHeight="1">
      <c r="A6" s="208" t="s">
        <v>12</v>
      </c>
      <c r="B6" s="209" t="s">
        <v>5985</v>
      </c>
      <c r="C6" s="209" t="s">
        <v>5986</v>
      </c>
      <c r="D6" s="209" t="s">
        <v>28</v>
      </c>
      <c r="E6" s="210" t="s">
        <v>16</v>
      </c>
      <c r="F6" s="211" t="s">
        <v>29</v>
      </c>
      <c r="G6" s="209" t="s">
        <v>5987</v>
      </c>
      <c r="H6" s="208">
        <v>7040</v>
      </c>
      <c r="I6" s="209" t="s">
        <v>5988</v>
      </c>
      <c r="J6" s="212"/>
    </row>
    <row r="7" spans="1:12" s="213" customFormat="1" ht="100.8" customHeight="1">
      <c r="A7" s="208" t="s">
        <v>20</v>
      </c>
      <c r="B7" s="209" t="s">
        <v>5937</v>
      </c>
      <c r="C7" s="209" t="s">
        <v>5938</v>
      </c>
      <c r="D7" s="209" t="s">
        <v>28</v>
      </c>
      <c r="E7" s="210" t="s">
        <v>16</v>
      </c>
      <c r="F7" s="211" t="s">
        <v>29</v>
      </c>
      <c r="G7" s="209" t="s">
        <v>5939</v>
      </c>
      <c r="H7" s="208">
        <v>12240</v>
      </c>
      <c r="I7" s="209" t="s">
        <v>5940</v>
      </c>
      <c r="J7" s="212"/>
      <c r="L7" s="214"/>
    </row>
    <row r="8" spans="1:12" s="213" customFormat="1" ht="100.8" customHeight="1">
      <c r="A8" s="208" t="s">
        <v>25</v>
      </c>
      <c r="B8" s="209" t="s">
        <v>6081</v>
      </c>
      <c r="C8" s="209" t="s">
        <v>6082</v>
      </c>
      <c r="D8" s="209" t="s">
        <v>28</v>
      </c>
      <c r="E8" s="210" t="s">
        <v>16</v>
      </c>
      <c r="F8" s="211" t="s">
        <v>29</v>
      </c>
      <c r="G8" s="209" t="s">
        <v>6083</v>
      </c>
      <c r="H8" s="208">
        <v>10560</v>
      </c>
      <c r="I8" s="209" t="s">
        <v>5940</v>
      </c>
      <c r="J8" s="212"/>
      <c r="L8" s="214"/>
    </row>
    <row r="9" spans="1:12" ht="126" customHeight="1">
      <c r="A9" s="174" t="s">
        <v>32</v>
      </c>
      <c r="B9" s="149" t="s">
        <v>13</v>
      </c>
      <c r="C9" s="149" t="s">
        <v>14</v>
      </c>
      <c r="D9" s="149" t="s">
        <v>15</v>
      </c>
      <c r="E9" s="150" t="s">
        <v>16</v>
      </c>
      <c r="F9" s="151" t="s">
        <v>17</v>
      </c>
      <c r="G9" s="149" t="s">
        <v>18</v>
      </c>
      <c r="H9" s="123">
        <v>60000</v>
      </c>
      <c r="I9" s="149" t="s">
        <v>19</v>
      </c>
      <c r="J9" s="124"/>
      <c r="K9" s="205"/>
    </row>
    <row r="10" spans="1:12" ht="126" customHeight="1">
      <c r="A10" s="174" t="s">
        <v>40</v>
      </c>
      <c r="B10" s="106" t="s">
        <v>21</v>
      </c>
      <c r="C10" s="130" t="s">
        <v>22</v>
      </c>
      <c r="D10" s="106" t="s">
        <v>15</v>
      </c>
      <c r="E10" s="107" t="s">
        <v>16</v>
      </c>
      <c r="F10" s="108" t="s">
        <v>17</v>
      </c>
      <c r="G10" s="106" t="s">
        <v>23</v>
      </c>
      <c r="H10" s="109">
        <v>60000</v>
      </c>
      <c r="I10" s="106" t="s">
        <v>24</v>
      </c>
      <c r="J10" s="137"/>
    </row>
    <row r="11" spans="1:12" ht="126" customHeight="1">
      <c r="A11" s="174" t="s">
        <v>47</v>
      </c>
      <c r="B11" s="10" t="s">
        <v>26</v>
      </c>
      <c r="C11" s="10" t="s">
        <v>27</v>
      </c>
      <c r="D11" s="10" t="s">
        <v>28</v>
      </c>
      <c r="E11" s="11" t="s">
        <v>16</v>
      </c>
      <c r="F11" s="12" t="s">
        <v>29</v>
      </c>
      <c r="G11" s="10" t="s">
        <v>30</v>
      </c>
      <c r="H11" s="13">
        <v>6600</v>
      </c>
      <c r="I11" s="10" t="s">
        <v>31</v>
      </c>
      <c r="J11" s="83"/>
    </row>
    <row r="12" spans="1:12" ht="126" customHeight="1">
      <c r="A12" s="174" t="s">
        <v>53</v>
      </c>
      <c r="B12" s="10" t="s">
        <v>33</v>
      </c>
      <c r="C12" s="10" t="s">
        <v>34</v>
      </c>
      <c r="D12" s="10" t="s">
        <v>35</v>
      </c>
      <c r="E12" s="10" t="s">
        <v>36</v>
      </c>
      <c r="F12" s="12" t="s">
        <v>17</v>
      </c>
      <c r="G12" s="10" t="s">
        <v>37</v>
      </c>
      <c r="H12" s="13">
        <v>46600</v>
      </c>
      <c r="I12" s="10" t="s">
        <v>38</v>
      </c>
      <c r="J12" s="84" t="s">
        <v>39</v>
      </c>
    </row>
    <row r="13" spans="1:12" ht="126" customHeight="1">
      <c r="A13" s="174" t="s">
        <v>59</v>
      </c>
      <c r="B13" s="14" t="s">
        <v>41</v>
      </c>
      <c r="C13" s="11" t="s">
        <v>42</v>
      </c>
      <c r="D13" s="11" t="s">
        <v>43</v>
      </c>
      <c r="E13" s="11" t="s">
        <v>16</v>
      </c>
      <c r="F13" s="15" t="s">
        <v>17</v>
      </c>
      <c r="G13" s="11" t="s">
        <v>44</v>
      </c>
      <c r="H13" s="13">
        <v>8500</v>
      </c>
      <c r="I13" s="11" t="s">
        <v>45</v>
      </c>
      <c r="J13" s="84" t="s">
        <v>46</v>
      </c>
    </row>
    <row r="14" spans="1:12" s="126" customFormat="1" ht="126" customHeight="1">
      <c r="A14" s="174" t="s">
        <v>65</v>
      </c>
      <c r="B14" s="116" t="s">
        <v>5981</v>
      </c>
      <c r="C14" s="116" t="s">
        <v>5982</v>
      </c>
      <c r="D14" s="149" t="s">
        <v>28</v>
      </c>
      <c r="E14" s="150" t="s">
        <v>16</v>
      </c>
      <c r="F14" s="173" t="s">
        <v>17</v>
      </c>
      <c r="G14" s="116" t="s">
        <v>5984</v>
      </c>
      <c r="H14" s="110"/>
      <c r="I14" s="116" t="s">
        <v>5983</v>
      </c>
      <c r="J14" s="84"/>
    </row>
    <row r="15" spans="1:12" ht="126" customHeight="1">
      <c r="A15" s="174" t="s">
        <v>71</v>
      </c>
      <c r="B15" s="14" t="s">
        <v>48</v>
      </c>
      <c r="C15" s="11" t="s">
        <v>49</v>
      </c>
      <c r="D15" s="11" t="s">
        <v>28</v>
      </c>
      <c r="E15" s="11" t="s">
        <v>16</v>
      </c>
      <c r="F15" s="16">
        <v>2023</v>
      </c>
      <c r="G15" s="11" t="s">
        <v>50</v>
      </c>
      <c r="H15" s="13">
        <v>6630</v>
      </c>
      <c r="I15" s="11" t="s">
        <v>51</v>
      </c>
      <c r="J15" s="84" t="s">
        <v>52</v>
      </c>
    </row>
    <row r="16" spans="1:12" ht="126" customHeight="1">
      <c r="A16" s="174" t="s">
        <v>78</v>
      </c>
      <c r="B16" s="14" t="s">
        <v>54</v>
      </c>
      <c r="C16" s="11" t="s">
        <v>55</v>
      </c>
      <c r="D16" s="11" t="s">
        <v>28</v>
      </c>
      <c r="E16" s="11" t="s">
        <v>16</v>
      </c>
      <c r="F16" s="16">
        <v>2023</v>
      </c>
      <c r="G16" s="11" t="s">
        <v>56</v>
      </c>
      <c r="H16" s="13">
        <v>6110</v>
      </c>
      <c r="I16" s="11" t="s">
        <v>57</v>
      </c>
      <c r="J16" s="84" t="s">
        <v>58</v>
      </c>
    </row>
    <row r="17" spans="1:10" ht="126" customHeight="1">
      <c r="A17" s="174" t="s">
        <v>83</v>
      </c>
      <c r="B17" s="14" t="s">
        <v>60</v>
      </c>
      <c r="C17" s="11" t="s">
        <v>61</v>
      </c>
      <c r="D17" s="11" t="s">
        <v>28</v>
      </c>
      <c r="E17" s="11" t="s">
        <v>16</v>
      </c>
      <c r="F17" s="16">
        <v>2023</v>
      </c>
      <c r="G17" s="11" t="s">
        <v>62</v>
      </c>
      <c r="H17" s="13">
        <v>6370</v>
      </c>
      <c r="I17" s="11" t="s">
        <v>63</v>
      </c>
      <c r="J17" s="84" t="s">
        <v>64</v>
      </c>
    </row>
    <row r="18" spans="1:10" ht="83.25" customHeight="1">
      <c r="A18" s="174" t="s">
        <v>91</v>
      </c>
      <c r="B18" s="14" t="s">
        <v>66</v>
      </c>
      <c r="C18" s="11" t="s">
        <v>67</v>
      </c>
      <c r="D18" s="11" t="s">
        <v>28</v>
      </c>
      <c r="E18" s="11" t="s">
        <v>16</v>
      </c>
      <c r="F18" s="16">
        <v>2023</v>
      </c>
      <c r="G18" s="11" t="s">
        <v>68</v>
      </c>
      <c r="H18" s="13">
        <v>6760</v>
      </c>
      <c r="I18" s="11" t="s">
        <v>69</v>
      </c>
      <c r="J18" s="84" t="s">
        <v>70</v>
      </c>
    </row>
    <row r="19" spans="1:10" ht="83.25" customHeight="1">
      <c r="A19" s="174" t="s">
        <v>97</v>
      </c>
      <c r="B19" s="10" t="s">
        <v>72</v>
      </c>
      <c r="C19" s="10" t="s">
        <v>73</v>
      </c>
      <c r="D19" s="11" t="s">
        <v>35</v>
      </c>
      <c r="E19" s="10" t="s">
        <v>74</v>
      </c>
      <c r="F19" s="17">
        <v>2021</v>
      </c>
      <c r="G19" s="10" t="s">
        <v>75</v>
      </c>
      <c r="H19" s="18">
        <v>15080</v>
      </c>
      <c r="I19" s="11" t="s">
        <v>76</v>
      </c>
      <c r="J19" s="85" t="s">
        <v>77</v>
      </c>
    </row>
    <row r="20" spans="1:10" ht="83.25" customHeight="1">
      <c r="A20" s="174" t="s">
        <v>103</v>
      </c>
      <c r="B20" s="10" t="s">
        <v>72</v>
      </c>
      <c r="C20" s="10" t="s">
        <v>79</v>
      </c>
      <c r="D20" s="11" t="s">
        <v>35</v>
      </c>
      <c r="E20" s="10" t="s">
        <v>74</v>
      </c>
      <c r="F20" s="17">
        <v>2019</v>
      </c>
      <c r="G20" s="10" t="s">
        <v>80</v>
      </c>
      <c r="H20" s="18">
        <v>14300</v>
      </c>
      <c r="I20" s="10" t="s">
        <v>81</v>
      </c>
      <c r="J20" s="84" t="s">
        <v>82</v>
      </c>
    </row>
    <row r="21" spans="1:10" ht="83.25" customHeight="1">
      <c r="A21" s="174" t="s">
        <v>109</v>
      </c>
      <c r="B21" s="10" t="s">
        <v>84</v>
      </c>
      <c r="C21" s="10" t="s">
        <v>85</v>
      </c>
      <c r="D21" s="11" t="s">
        <v>35</v>
      </c>
      <c r="E21" s="10" t="s">
        <v>86</v>
      </c>
      <c r="F21" s="17">
        <v>2018</v>
      </c>
      <c r="G21" s="10" t="s">
        <v>87</v>
      </c>
      <c r="H21" s="19" t="s">
        <v>88</v>
      </c>
      <c r="I21" s="20" t="s">
        <v>89</v>
      </c>
      <c r="J21" s="84" t="s">
        <v>90</v>
      </c>
    </row>
    <row r="22" spans="1:10" ht="83.25" customHeight="1">
      <c r="A22" s="174" t="s">
        <v>115</v>
      </c>
      <c r="B22" s="14" t="s">
        <v>92</v>
      </c>
      <c r="C22" s="11" t="s">
        <v>93</v>
      </c>
      <c r="D22" s="11" t="s">
        <v>28</v>
      </c>
      <c r="E22" s="11" t="s">
        <v>16</v>
      </c>
      <c r="F22" s="21">
        <v>2022</v>
      </c>
      <c r="G22" s="11" t="s">
        <v>94</v>
      </c>
      <c r="H22" s="13">
        <v>18200</v>
      </c>
      <c r="I22" s="11" t="s">
        <v>95</v>
      </c>
      <c r="J22" s="84" t="s">
        <v>96</v>
      </c>
    </row>
    <row r="23" spans="1:10" ht="173.25" customHeight="1">
      <c r="A23" s="174" t="s">
        <v>121</v>
      </c>
      <c r="B23" s="14" t="s">
        <v>98</v>
      </c>
      <c r="C23" s="11" t="s">
        <v>99</v>
      </c>
      <c r="D23" s="11" t="s">
        <v>35</v>
      </c>
      <c r="E23" s="11" t="s">
        <v>16</v>
      </c>
      <c r="F23" s="21">
        <v>2022</v>
      </c>
      <c r="G23" s="11" t="s">
        <v>100</v>
      </c>
      <c r="H23" s="13">
        <v>23920</v>
      </c>
      <c r="I23" s="11" t="s">
        <v>101</v>
      </c>
      <c r="J23" s="84" t="s">
        <v>102</v>
      </c>
    </row>
    <row r="24" spans="1:10" ht="99" customHeight="1">
      <c r="A24" s="174" t="s">
        <v>127</v>
      </c>
      <c r="B24" s="14" t="s">
        <v>104</v>
      </c>
      <c r="C24" s="11" t="s">
        <v>105</v>
      </c>
      <c r="D24" s="11" t="s">
        <v>35</v>
      </c>
      <c r="E24" s="11" t="s">
        <v>16</v>
      </c>
      <c r="F24" s="21">
        <v>2022</v>
      </c>
      <c r="G24" s="11" t="s">
        <v>106</v>
      </c>
      <c r="H24" s="13">
        <v>5590</v>
      </c>
      <c r="I24" s="11" t="s">
        <v>107</v>
      </c>
      <c r="J24" s="84" t="s">
        <v>108</v>
      </c>
    </row>
    <row r="25" spans="1:10" ht="99" customHeight="1">
      <c r="A25" s="174" t="s">
        <v>132</v>
      </c>
      <c r="B25" s="22" t="s">
        <v>110</v>
      </c>
      <c r="C25" s="11" t="s">
        <v>111</v>
      </c>
      <c r="D25" s="11" t="s">
        <v>35</v>
      </c>
      <c r="E25" s="11" t="s">
        <v>16</v>
      </c>
      <c r="F25" s="11">
        <v>2022</v>
      </c>
      <c r="G25" s="11" t="s">
        <v>112</v>
      </c>
      <c r="H25" s="23">
        <v>5070</v>
      </c>
      <c r="I25" s="11" t="s">
        <v>113</v>
      </c>
      <c r="J25" s="86" t="s">
        <v>114</v>
      </c>
    </row>
    <row r="26" spans="1:10" ht="99" customHeight="1">
      <c r="A26" s="174" t="s">
        <v>137</v>
      </c>
      <c r="B26" s="22" t="s">
        <v>116</v>
      </c>
      <c r="C26" s="11" t="s">
        <v>117</v>
      </c>
      <c r="D26" s="11" t="s">
        <v>35</v>
      </c>
      <c r="E26" s="11" t="s">
        <v>16</v>
      </c>
      <c r="F26" s="11">
        <v>2022</v>
      </c>
      <c r="G26" s="11" t="s">
        <v>118</v>
      </c>
      <c r="H26" s="23">
        <v>5070</v>
      </c>
      <c r="I26" s="11" t="s">
        <v>119</v>
      </c>
      <c r="J26" s="86" t="s">
        <v>120</v>
      </c>
    </row>
    <row r="27" spans="1:10" ht="158.25" customHeight="1">
      <c r="A27" s="174" t="s">
        <v>143</v>
      </c>
      <c r="B27" s="14" t="s">
        <v>122</v>
      </c>
      <c r="C27" s="11" t="s">
        <v>123</v>
      </c>
      <c r="D27" s="11" t="s">
        <v>35</v>
      </c>
      <c r="E27" s="11" t="s">
        <v>16</v>
      </c>
      <c r="F27" s="21">
        <v>2022</v>
      </c>
      <c r="G27" s="11" t="s">
        <v>124</v>
      </c>
      <c r="H27" s="13">
        <v>5200</v>
      </c>
      <c r="I27" s="11" t="s">
        <v>125</v>
      </c>
      <c r="J27" s="84" t="s">
        <v>126</v>
      </c>
    </row>
    <row r="28" spans="1:10" ht="158.25" customHeight="1">
      <c r="A28" s="174" t="s">
        <v>149</v>
      </c>
      <c r="B28" s="14" t="s">
        <v>122</v>
      </c>
      <c r="C28" s="11" t="s">
        <v>128</v>
      </c>
      <c r="D28" s="11" t="s">
        <v>35</v>
      </c>
      <c r="E28" s="11" t="s">
        <v>16</v>
      </c>
      <c r="F28" s="21">
        <v>2022</v>
      </c>
      <c r="G28" s="11" t="s">
        <v>129</v>
      </c>
      <c r="H28" s="13">
        <v>5720</v>
      </c>
      <c r="I28" s="11" t="s">
        <v>130</v>
      </c>
      <c r="J28" s="84" t="s">
        <v>131</v>
      </c>
    </row>
    <row r="29" spans="1:10" ht="105" customHeight="1">
      <c r="A29" s="174" t="s">
        <v>155</v>
      </c>
      <c r="B29" s="10" t="s">
        <v>122</v>
      </c>
      <c r="C29" s="10" t="s">
        <v>133</v>
      </c>
      <c r="D29" s="10" t="s">
        <v>35</v>
      </c>
      <c r="E29" s="10" t="s">
        <v>16</v>
      </c>
      <c r="F29" s="17">
        <v>2022</v>
      </c>
      <c r="G29" s="10" t="s">
        <v>134</v>
      </c>
      <c r="H29" s="13">
        <v>5850</v>
      </c>
      <c r="I29" s="10" t="s">
        <v>135</v>
      </c>
      <c r="J29" s="85" t="s">
        <v>136</v>
      </c>
    </row>
    <row r="30" spans="1:10" ht="113.25" customHeight="1">
      <c r="A30" s="174" t="s">
        <v>161</v>
      </c>
      <c r="B30" s="14" t="s">
        <v>138</v>
      </c>
      <c r="C30" s="11" t="s">
        <v>139</v>
      </c>
      <c r="D30" s="11"/>
      <c r="E30" s="11" t="s">
        <v>16</v>
      </c>
      <c r="F30" s="21">
        <v>2021</v>
      </c>
      <c r="G30" s="11" t="s">
        <v>140</v>
      </c>
      <c r="H30" s="13">
        <v>10010</v>
      </c>
      <c r="I30" s="11" t="s">
        <v>141</v>
      </c>
      <c r="J30" s="84" t="s">
        <v>142</v>
      </c>
    </row>
    <row r="31" spans="1:10" ht="127.5" customHeight="1">
      <c r="A31" s="174" t="s">
        <v>167</v>
      </c>
      <c r="B31" s="14" t="s">
        <v>144</v>
      </c>
      <c r="C31" s="11" t="s">
        <v>145</v>
      </c>
      <c r="D31" s="11" t="s">
        <v>35</v>
      </c>
      <c r="E31" s="11" t="s">
        <v>74</v>
      </c>
      <c r="F31" s="21">
        <v>2021</v>
      </c>
      <c r="G31" s="11" t="s">
        <v>146</v>
      </c>
      <c r="H31" s="13">
        <v>3120</v>
      </c>
      <c r="I31" s="11" t="s">
        <v>147</v>
      </c>
      <c r="J31" s="84" t="s">
        <v>148</v>
      </c>
    </row>
    <row r="32" spans="1:10" ht="85.5" customHeight="1">
      <c r="A32" s="174" t="s">
        <v>173</v>
      </c>
      <c r="B32" s="14" t="s">
        <v>150</v>
      </c>
      <c r="C32" s="11" t="s">
        <v>151</v>
      </c>
      <c r="D32" s="11" t="s">
        <v>35</v>
      </c>
      <c r="E32" s="11" t="s">
        <v>74</v>
      </c>
      <c r="F32" s="21">
        <v>2021</v>
      </c>
      <c r="G32" s="11" t="s">
        <v>152</v>
      </c>
      <c r="H32" s="13">
        <v>18460</v>
      </c>
      <c r="I32" s="11" t="s">
        <v>153</v>
      </c>
      <c r="J32" s="84" t="s">
        <v>154</v>
      </c>
    </row>
    <row r="33" spans="1:10" ht="100.5" customHeight="1">
      <c r="A33" s="174" t="s">
        <v>179</v>
      </c>
      <c r="B33" s="14" t="s">
        <v>156</v>
      </c>
      <c r="C33" s="11" t="s">
        <v>157</v>
      </c>
      <c r="D33" s="11" t="s">
        <v>35</v>
      </c>
      <c r="E33" s="11" t="s">
        <v>74</v>
      </c>
      <c r="F33" s="21">
        <v>2021</v>
      </c>
      <c r="G33" s="11" t="s">
        <v>158</v>
      </c>
      <c r="H33" s="13">
        <v>1950</v>
      </c>
      <c r="I33" s="11" t="s">
        <v>159</v>
      </c>
      <c r="J33" s="84" t="s">
        <v>160</v>
      </c>
    </row>
    <row r="34" spans="1:10" ht="150" customHeight="1">
      <c r="A34" s="174" t="s">
        <v>185</v>
      </c>
      <c r="B34" s="11" t="s">
        <v>162</v>
      </c>
      <c r="C34" s="11" t="s">
        <v>163</v>
      </c>
      <c r="D34" s="11" t="s">
        <v>35</v>
      </c>
      <c r="E34" s="11" t="s">
        <v>74</v>
      </c>
      <c r="F34" s="21">
        <v>2021</v>
      </c>
      <c r="G34" s="11" t="s">
        <v>164</v>
      </c>
      <c r="H34" s="13">
        <v>2340</v>
      </c>
      <c r="I34" s="11" t="s">
        <v>165</v>
      </c>
      <c r="J34" s="85" t="s">
        <v>166</v>
      </c>
    </row>
    <row r="35" spans="1:10" ht="218.25" customHeight="1">
      <c r="A35" s="174" t="s">
        <v>191</v>
      </c>
      <c r="B35" s="11" t="s">
        <v>168</v>
      </c>
      <c r="C35" s="11" t="s">
        <v>169</v>
      </c>
      <c r="D35" s="11" t="s">
        <v>35</v>
      </c>
      <c r="E35" s="11" t="s">
        <v>74</v>
      </c>
      <c r="F35" s="21">
        <v>2021</v>
      </c>
      <c r="G35" s="11" t="s">
        <v>170</v>
      </c>
      <c r="H35" s="13">
        <v>2210</v>
      </c>
      <c r="I35" s="11" t="s">
        <v>171</v>
      </c>
      <c r="J35" s="84" t="s">
        <v>172</v>
      </c>
    </row>
    <row r="36" spans="1:10" ht="87" customHeight="1">
      <c r="A36" s="174" t="s">
        <v>196</v>
      </c>
      <c r="B36" s="11" t="s">
        <v>174</v>
      </c>
      <c r="C36" s="11" t="s">
        <v>175</v>
      </c>
      <c r="D36" s="11" t="s">
        <v>35</v>
      </c>
      <c r="E36" s="11" t="s">
        <v>74</v>
      </c>
      <c r="F36" s="21">
        <v>2021</v>
      </c>
      <c r="G36" s="11" t="s">
        <v>176</v>
      </c>
      <c r="H36" s="13">
        <v>3380</v>
      </c>
      <c r="I36" s="11" t="s">
        <v>177</v>
      </c>
      <c r="J36" s="84" t="s">
        <v>178</v>
      </c>
    </row>
    <row r="37" spans="1:10" ht="149.25" customHeight="1">
      <c r="A37" s="174" t="s">
        <v>202</v>
      </c>
      <c r="B37" s="11" t="s">
        <v>180</v>
      </c>
      <c r="C37" s="11" t="s">
        <v>181</v>
      </c>
      <c r="D37" s="11" t="s">
        <v>35</v>
      </c>
      <c r="E37" s="11" t="s">
        <v>74</v>
      </c>
      <c r="F37" s="21">
        <v>2021</v>
      </c>
      <c r="G37" s="11" t="s">
        <v>182</v>
      </c>
      <c r="H37" s="13">
        <v>1430</v>
      </c>
      <c r="I37" s="11" t="s">
        <v>183</v>
      </c>
      <c r="J37" s="84" t="s">
        <v>184</v>
      </c>
    </row>
    <row r="38" spans="1:10" ht="122.25" customHeight="1">
      <c r="A38" s="174" t="s">
        <v>208</v>
      </c>
      <c r="B38" s="11" t="s">
        <v>186</v>
      </c>
      <c r="C38" s="11" t="s">
        <v>187</v>
      </c>
      <c r="D38" s="11" t="s">
        <v>35</v>
      </c>
      <c r="E38" s="11" t="s">
        <v>74</v>
      </c>
      <c r="F38" s="21">
        <v>2021</v>
      </c>
      <c r="G38" s="11" t="s">
        <v>188</v>
      </c>
      <c r="H38" s="13">
        <v>1430</v>
      </c>
      <c r="I38" s="11" t="s">
        <v>189</v>
      </c>
      <c r="J38" s="84" t="s">
        <v>190</v>
      </c>
    </row>
    <row r="39" spans="1:10" ht="125.25" customHeight="1">
      <c r="A39" s="174" t="s">
        <v>214</v>
      </c>
      <c r="B39" s="11" t="s">
        <v>186</v>
      </c>
      <c r="C39" s="11" t="s">
        <v>192</v>
      </c>
      <c r="D39" s="11" t="s">
        <v>35</v>
      </c>
      <c r="E39" s="11" t="s">
        <v>74</v>
      </c>
      <c r="F39" s="21">
        <v>2021</v>
      </c>
      <c r="G39" s="11" t="s">
        <v>193</v>
      </c>
      <c r="H39" s="13">
        <v>1040</v>
      </c>
      <c r="I39" s="11" t="s">
        <v>194</v>
      </c>
      <c r="J39" s="84" t="s">
        <v>195</v>
      </c>
    </row>
    <row r="40" spans="1:10" ht="158.25" customHeight="1">
      <c r="A40" s="174" t="s">
        <v>220</v>
      </c>
      <c r="B40" s="11" t="s">
        <v>197</v>
      </c>
      <c r="C40" s="11" t="s">
        <v>198</v>
      </c>
      <c r="D40" s="11" t="s">
        <v>35</v>
      </c>
      <c r="E40" s="11" t="s">
        <v>74</v>
      </c>
      <c r="F40" s="21">
        <v>2021</v>
      </c>
      <c r="G40" s="11" t="s">
        <v>199</v>
      </c>
      <c r="H40" s="13">
        <v>1430</v>
      </c>
      <c r="I40" s="11" t="s">
        <v>200</v>
      </c>
      <c r="J40" s="85" t="s">
        <v>201</v>
      </c>
    </row>
    <row r="41" spans="1:10" ht="132" customHeight="1">
      <c r="A41" s="174" t="s">
        <v>226</v>
      </c>
      <c r="B41" s="11" t="s">
        <v>203</v>
      </c>
      <c r="C41" s="11" t="s">
        <v>204</v>
      </c>
      <c r="D41" s="11" t="s">
        <v>35</v>
      </c>
      <c r="E41" s="11" t="s">
        <v>74</v>
      </c>
      <c r="F41" s="21">
        <v>2021</v>
      </c>
      <c r="G41" s="11" t="s">
        <v>205</v>
      </c>
      <c r="H41" s="13">
        <v>5720</v>
      </c>
      <c r="I41" s="11" t="s">
        <v>206</v>
      </c>
      <c r="J41" s="84" t="s">
        <v>207</v>
      </c>
    </row>
    <row r="42" spans="1:10" ht="119.25" customHeight="1">
      <c r="A42" s="174" t="s">
        <v>232</v>
      </c>
      <c r="B42" s="11" t="s">
        <v>209</v>
      </c>
      <c r="C42" s="11" t="s">
        <v>210</v>
      </c>
      <c r="D42" s="11" t="s">
        <v>35</v>
      </c>
      <c r="E42" s="11" t="s">
        <v>74</v>
      </c>
      <c r="F42" s="21">
        <v>2021</v>
      </c>
      <c r="G42" s="11" t="s">
        <v>211</v>
      </c>
      <c r="H42" s="13">
        <v>2470</v>
      </c>
      <c r="I42" s="11" t="s">
        <v>212</v>
      </c>
      <c r="J42" s="84" t="s">
        <v>213</v>
      </c>
    </row>
    <row r="43" spans="1:10" ht="138">
      <c r="A43" s="174" t="s">
        <v>238</v>
      </c>
      <c r="B43" s="11" t="s">
        <v>215</v>
      </c>
      <c r="C43" s="11" t="s">
        <v>216</v>
      </c>
      <c r="D43" s="11" t="s">
        <v>35</v>
      </c>
      <c r="E43" s="11" t="s">
        <v>74</v>
      </c>
      <c r="F43" s="21">
        <v>2021</v>
      </c>
      <c r="G43" s="11" t="s">
        <v>217</v>
      </c>
      <c r="H43" s="13">
        <v>1690</v>
      </c>
      <c r="I43" s="11" t="s">
        <v>218</v>
      </c>
      <c r="J43" s="84" t="s">
        <v>219</v>
      </c>
    </row>
    <row r="44" spans="1:10" ht="153" customHeight="1">
      <c r="A44" s="174" t="s">
        <v>243</v>
      </c>
      <c r="B44" s="11" t="s">
        <v>221</v>
      </c>
      <c r="C44" s="11" t="s">
        <v>222</v>
      </c>
      <c r="D44" s="11" t="s">
        <v>43</v>
      </c>
      <c r="E44" s="24" t="s">
        <v>74</v>
      </c>
      <c r="F44" s="21">
        <v>2021</v>
      </c>
      <c r="G44" s="11" t="s">
        <v>223</v>
      </c>
      <c r="H44" s="13">
        <v>6370</v>
      </c>
      <c r="I44" s="11" t="s">
        <v>224</v>
      </c>
      <c r="J44" s="84" t="s">
        <v>225</v>
      </c>
    </row>
    <row r="45" spans="1:10" ht="110.4">
      <c r="A45" s="174" t="s">
        <v>250</v>
      </c>
      <c r="B45" s="11" t="s">
        <v>227</v>
      </c>
      <c r="C45" s="11" t="s">
        <v>228</v>
      </c>
      <c r="D45" s="11" t="s">
        <v>15</v>
      </c>
      <c r="E45" s="11" t="s">
        <v>16</v>
      </c>
      <c r="F45" s="21">
        <v>2019</v>
      </c>
      <c r="G45" s="11" t="s">
        <v>229</v>
      </c>
      <c r="H45" s="13">
        <v>6890</v>
      </c>
      <c r="I45" s="11" t="s">
        <v>230</v>
      </c>
      <c r="J45" s="84" t="s">
        <v>231</v>
      </c>
    </row>
    <row r="46" spans="1:10" ht="116.25" customHeight="1">
      <c r="A46" s="174" t="s">
        <v>257</v>
      </c>
      <c r="B46" s="10" t="s">
        <v>233</v>
      </c>
      <c r="C46" s="10" t="s">
        <v>234</v>
      </c>
      <c r="D46" s="24" t="s">
        <v>35</v>
      </c>
      <c r="E46" s="25" t="s">
        <v>16</v>
      </c>
      <c r="F46" s="17">
        <v>2018</v>
      </c>
      <c r="G46" s="10" t="s">
        <v>235</v>
      </c>
      <c r="H46" s="13">
        <v>37830</v>
      </c>
      <c r="I46" s="10" t="s">
        <v>236</v>
      </c>
      <c r="J46" s="84" t="s">
        <v>237</v>
      </c>
    </row>
    <row r="47" spans="1:10" ht="111.75" customHeight="1">
      <c r="A47" s="174" t="s">
        <v>263</v>
      </c>
      <c r="B47" s="10" t="s">
        <v>233</v>
      </c>
      <c r="C47" s="10" t="s">
        <v>239</v>
      </c>
      <c r="D47" s="25" t="s">
        <v>35</v>
      </c>
      <c r="E47" s="25" t="s">
        <v>74</v>
      </c>
      <c r="F47" s="17">
        <v>2018</v>
      </c>
      <c r="G47" s="10" t="s">
        <v>240</v>
      </c>
      <c r="H47" s="13">
        <v>24700</v>
      </c>
      <c r="I47" s="10" t="s">
        <v>241</v>
      </c>
      <c r="J47" s="84" t="s">
        <v>242</v>
      </c>
    </row>
    <row r="48" spans="1:10" ht="372.6">
      <c r="A48" s="174" t="s">
        <v>468</v>
      </c>
      <c r="B48" s="10" t="s">
        <v>244</v>
      </c>
      <c r="C48" s="10" t="s">
        <v>245</v>
      </c>
      <c r="D48" s="11" t="s">
        <v>35</v>
      </c>
      <c r="E48" s="10" t="s">
        <v>246</v>
      </c>
      <c r="F48" s="17">
        <v>2021</v>
      </c>
      <c r="G48" s="10" t="s">
        <v>247</v>
      </c>
      <c r="H48" s="13">
        <v>9230</v>
      </c>
      <c r="I48" s="10" t="s">
        <v>248</v>
      </c>
      <c r="J48" s="84" t="s">
        <v>249</v>
      </c>
    </row>
    <row r="49" spans="1:10" ht="165.6">
      <c r="A49" s="174" t="s">
        <v>474</v>
      </c>
      <c r="B49" s="10" t="s">
        <v>251</v>
      </c>
      <c r="C49" s="10" t="s">
        <v>252</v>
      </c>
      <c r="D49" s="11" t="s">
        <v>35</v>
      </c>
      <c r="E49" s="10" t="s">
        <v>253</v>
      </c>
      <c r="F49" s="17">
        <v>2021</v>
      </c>
      <c r="G49" s="10" t="s">
        <v>254</v>
      </c>
      <c r="H49" s="13">
        <v>24310</v>
      </c>
      <c r="I49" s="10" t="s">
        <v>255</v>
      </c>
      <c r="J49" s="84" t="s">
        <v>256</v>
      </c>
    </row>
    <row r="50" spans="1:10" ht="138">
      <c r="A50" s="174" t="s">
        <v>480</v>
      </c>
      <c r="B50" s="10" t="s">
        <v>258</v>
      </c>
      <c r="C50" s="10" t="s">
        <v>259</v>
      </c>
      <c r="D50" s="11" t="s">
        <v>35</v>
      </c>
      <c r="E50" s="10" t="s">
        <v>74</v>
      </c>
      <c r="F50" s="17">
        <v>2021</v>
      </c>
      <c r="G50" s="10" t="s">
        <v>260</v>
      </c>
      <c r="H50" s="13">
        <v>15600</v>
      </c>
      <c r="I50" s="10" t="s">
        <v>261</v>
      </c>
      <c r="J50" s="85" t="s">
        <v>262</v>
      </c>
    </row>
    <row r="51" spans="1:10" ht="151.80000000000001">
      <c r="A51" s="174" t="s">
        <v>485</v>
      </c>
      <c r="B51" s="10" t="s">
        <v>258</v>
      </c>
      <c r="C51" s="10" t="s">
        <v>264</v>
      </c>
      <c r="D51" s="11" t="s">
        <v>35</v>
      </c>
      <c r="E51" s="10" t="s">
        <v>74</v>
      </c>
      <c r="F51" s="17">
        <v>2021</v>
      </c>
      <c r="G51" s="10" t="s">
        <v>265</v>
      </c>
      <c r="H51" s="13">
        <v>12480</v>
      </c>
      <c r="I51" s="10" t="s">
        <v>266</v>
      </c>
      <c r="J51" s="84" t="s">
        <v>267</v>
      </c>
    </row>
    <row r="52" spans="1:10" ht="15.75" customHeight="1">
      <c r="A52" s="294" t="s">
        <v>268</v>
      </c>
      <c r="B52" s="295"/>
      <c r="C52" s="295"/>
      <c r="D52" s="295"/>
      <c r="E52" s="295"/>
      <c r="F52" s="295"/>
      <c r="G52" s="295"/>
      <c r="H52" s="295"/>
      <c r="I52" s="296"/>
      <c r="J52" s="105"/>
    </row>
    <row r="53" spans="1:10" s="213" customFormat="1" ht="77.400000000000006" customHeight="1">
      <c r="A53" s="215" t="s">
        <v>12</v>
      </c>
      <c r="B53" s="216" t="s">
        <v>6003</v>
      </c>
      <c r="C53" s="216" t="s">
        <v>6004</v>
      </c>
      <c r="D53" s="216" t="s">
        <v>28</v>
      </c>
      <c r="E53" s="216" t="s">
        <v>16</v>
      </c>
      <c r="F53" s="211" t="s">
        <v>29</v>
      </c>
      <c r="G53" s="216" t="s">
        <v>6129</v>
      </c>
      <c r="H53" s="217">
        <v>24720</v>
      </c>
      <c r="I53" s="216" t="s">
        <v>6005</v>
      </c>
      <c r="J53" s="212"/>
    </row>
    <row r="54" spans="1:10" s="213" customFormat="1" ht="77.400000000000006" customHeight="1">
      <c r="A54" s="215" t="s">
        <v>20</v>
      </c>
      <c r="B54" s="209" t="s">
        <v>6088</v>
      </c>
      <c r="C54" s="209" t="s">
        <v>6089</v>
      </c>
      <c r="D54" s="209" t="s">
        <v>271</v>
      </c>
      <c r="E54" s="209" t="s">
        <v>36</v>
      </c>
      <c r="F54" s="211" t="s">
        <v>29</v>
      </c>
      <c r="G54" s="209" t="s">
        <v>6090</v>
      </c>
      <c r="H54" s="217">
        <v>10890</v>
      </c>
      <c r="I54" s="209" t="s">
        <v>6091</v>
      </c>
      <c r="J54" s="212"/>
    </row>
    <row r="55" spans="1:10" ht="126" customHeight="1">
      <c r="A55" s="182" t="s">
        <v>25</v>
      </c>
      <c r="B55" s="149" t="s">
        <v>269</v>
      </c>
      <c r="C55" s="149" t="s">
        <v>270</v>
      </c>
      <c r="D55" s="149" t="s">
        <v>271</v>
      </c>
      <c r="E55" s="149" t="s">
        <v>36</v>
      </c>
      <c r="F55" s="151" t="s">
        <v>29</v>
      </c>
      <c r="G55" s="149" t="s">
        <v>272</v>
      </c>
      <c r="H55" s="123">
        <v>1450</v>
      </c>
      <c r="I55" s="149" t="s">
        <v>273</v>
      </c>
      <c r="J55" s="124"/>
    </row>
    <row r="56" spans="1:10" ht="262.2">
      <c r="A56" s="182" t="s">
        <v>32</v>
      </c>
      <c r="B56" s="118" t="s">
        <v>274</v>
      </c>
      <c r="C56" s="118" t="s">
        <v>275</v>
      </c>
      <c r="D56" s="118" t="s">
        <v>35</v>
      </c>
      <c r="E56" s="106" t="s">
        <v>74</v>
      </c>
      <c r="F56" s="119" t="s">
        <v>29</v>
      </c>
      <c r="G56" s="118" t="s">
        <v>276</v>
      </c>
      <c r="H56" s="109">
        <v>3450</v>
      </c>
      <c r="I56" s="118" t="s">
        <v>277</v>
      </c>
      <c r="J56" s="138" t="s">
        <v>278</v>
      </c>
    </row>
    <row r="57" spans="1:10" ht="179.4">
      <c r="A57" s="182" t="s">
        <v>40</v>
      </c>
      <c r="B57" s="22" t="s">
        <v>279</v>
      </c>
      <c r="C57" s="22" t="s">
        <v>280</v>
      </c>
      <c r="D57" s="22" t="s">
        <v>35</v>
      </c>
      <c r="E57" s="22" t="s">
        <v>74</v>
      </c>
      <c r="F57" s="26" t="s">
        <v>17</v>
      </c>
      <c r="G57" s="22" t="s">
        <v>281</v>
      </c>
      <c r="H57" s="13">
        <v>9700</v>
      </c>
      <c r="I57" s="22" t="s">
        <v>282</v>
      </c>
      <c r="J57" s="84" t="s">
        <v>283</v>
      </c>
    </row>
    <row r="58" spans="1:10" ht="151.80000000000001">
      <c r="A58" s="182" t="s">
        <v>47</v>
      </c>
      <c r="B58" s="22" t="s">
        <v>284</v>
      </c>
      <c r="C58" s="22" t="s">
        <v>285</v>
      </c>
      <c r="D58" s="22" t="s">
        <v>35</v>
      </c>
      <c r="E58" s="22" t="s">
        <v>74</v>
      </c>
      <c r="F58" s="26" t="s">
        <v>17</v>
      </c>
      <c r="G58" s="22" t="s">
        <v>286</v>
      </c>
      <c r="H58" s="13">
        <v>7900</v>
      </c>
      <c r="I58" s="22" t="s">
        <v>287</v>
      </c>
      <c r="J58" s="85" t="s">
        <v>288</v>
      </c>
    </row>
    <row r="59" spans="1:10" ht="179.4">
      <c r="A59" s="182" t="s">
        <v>53</v>
      </c>
      <c r="B59" s="22" t="s">
        <v>289</v>
      </c>
      <c r="C59" s="22" t="s">
        <v>290</v>
      </c>
      <c r="D59" s="22" t="s">
        <v>35</v>
      </c>
      <c r="E59" s="22" t="s">
        <v>74</v>
      </c>
      <c r="F59" s="26" t="s">
        <v>17</v>
      </c>
      <c r="G59" s="22" t="s">
        <v>291</v>
      </c>
      <c r="H59" s="13">
        <v>13500</v>
      </c>
      <c r="I59" s="22" t="s">
        <v>292</v>
      </c>
      <c r="J59" s="85" t="s">
        <v>293</v>
      </c>
    </row>
    <row r="60" spans="1:10" ht="248.4">
      <c r="A60" s="182" t="s">
        <v>59</v>
      </c>
      <c r="B60" s="22" t="s">
        <v>294</v>
      </c>
      <c r="C60" s="22" t="s">
        <v>295</v>
      </c>
      <c r="D60" s="22" t="s">
        <v>35</v>
      </c>
      <c r="E60" s="22" t="s">
        <v>74</v>
      </c>
      <c r="F60" s="26" t="s">
        <v>17</v>
      </c>
      <c r="G60" s="22" t="s">
        <v>296</v>
      </c>
      <c r="H60" s="13">
        <v>10300</v>
      </c>
      <c r="I60" s="22" t="s">
        <v>297</v>
      </c>
      <c r="J60" s="85" t="s">
        <v>298</v>
      </c>
    </row>
    <row r="61" spans="1:10" ht="220.8">
      <c r="A61" s="182" t="s">
        <v>65</v>
      </c>
      <c r="B61" s="22" t="s">
        <v>299</v>
      </c>
      <c r="C61" s="22" t="s">
        <v>300</v>
      </c>
      <c r="D61" s="22" t="s">
        <v>15</v>
      </c>
      <c r="E61" s="22" t="s">
        <v>74</v>
      </c>
      <c r="F61" s="16">
        <v>2023</v>
      </c>
      <c r="G61" s="22" t="s">
        <v>301</v>
      </c>
      <c r="H61" s="13">
        <v>17680</v>
      </c>
      <c r="I61" s="22" t="s">
        <v>302</v>
      </c>
      <c r="J61" s="84" t="s">
        <v>303</v>
      </c>
    </row>
    <row r="62" spans="1:10" ht="220.8">
      <c r="A62" s="182" t="s">
        <v>71</v>
      </c>
      <c r="B62" s="22" t="s">
        <v>304</v>
      </c>
      <c r="C62" s="22" t="s">
        <v>305</v>
      </c>
      <c r="D62" s="22" t="s">
        <v>28</v>
      </c>
      <c r="E62" s="22" t="s">
        <v>74</v>
      </c>
      <c r="F62" s="16">
        <v>2023</v>
      </c>
      <c r="G62" s="22" t="s">
        <v>306</v>
      </c>
      <c r="H62" s="13">
        <v>7630</v>
      </c>
      <c r="I62" s="22" t="s">
        <v>307</v>
      </c>
      <c r="J62" s="84" t="s">
        <v>308</v>
      </c>
    </row>
    <row r="63" spans="1:10" ht="165.6">
      <c r="A63" s="182" t="s">
        <v>78</v>
      </c>
      <c r="B63" s="22" t="s">
        <v>309</v>
      </c>
      <c r="C63" s="22" t="s">
        <v>310</v>
      </c>
      <c r="D63" s="22" t="s">
        <v>15</v>
      </c>
      <c r="E63" s="22" t="s">
        <v>16</v>
      </c>
      <c r="F63" s="16">
        <v>2023</v>
      </c>
      <c r="G63" s="22" t="s">
        <v>311</v>
      </c>
      <c r="H63" s="13">
        <v>14170</v>
      </c>
      <c r="I63" s="22" t="s">
        <v>312</v>
      </c>
      <c r="J63" s="84" t="s">
        <v>313</v>
      </c>
    </row>
    <row r="64" spans="1:10" ht="207">
      <c r="A64" s="182" t="s">
        <v>83</v>
      </c>
      <c r="B64" s="22" t="s">
        <v>314</v>
      </c>
      <c r="C64" s="22" t="s">
        <v>315</v>
      </c>
      <c r="D64" s="22" t="s">
        <v>28</v>
      </c>
      <c r="E64" s="22" t="s">
        <v>16</v>
      </c>
      <c r="F64" s="26" t="s">
        <v>17</v>
      </c>
      <c r="G64" s="22" t="s">
        <v>316</v>
      </c>
      <c r="H64" s="13">
        <v>6996</v>
      </c>
      <c r="I64" s="22" t="s">
        <v>317</v>
      </c>
      <c r="J64" s="84" t="s">
        <v>318</v>
      </c>
    </row>
    <row r="65" spans="1:10" ht="262.2">
      <c r="A65" s="182" t="s">
        <v>91</v>
      </c>
      <c r="B65" s="22" t="s">
        <v>319</v>
      </c>
      <c r="C65" s="22" t="s">
        <v>320</v>
      </c>
      <c r="D65" s="22" t="s">
        <v>28</v>
      </c>
      <c r="E65" s="22" t="s">
        <v>16</v>
      </c>
      <c r="F65" s="16">
        <v>2023</v>
      </c>
      <c r="G65" s="22" t="s">
        <v>321</v>
      </c>
      <c r="H65" s="13">
        <v>5590</v>
      </c>
      <c r="I65" s="22" t="s">
        <v>322</v>
      </c>
      <c r="J65" s="84" t="s">
        <v>323</v>
      </c>
    </row>
    <row r="66" spans="1:10" ht="234.6">
      <c r="A66" s="182" t="s">
        <v>97</v>
      </c>
      <c r="B66" s="22" t="s">
        <v>324</v>
      </c>
      <c r="C66" s="22" t="s">
        <v>325</v>
      </c>
      <c r="D66" s="22" t="s">
        <v>15</v>
      </c>
      <c r="E66" s="22" t="s">
        <v>16</v>
      </c>
      <c r="F66" s="16">
        <v>2023</v>
      </c>
      <c r="G66" s="22" t="s">
        <v>326</v>
      </c>
      <c r="H66" s="13">
        <v>15080</v>
      </c>
      <c r="I66" s="22" t="s">
        <v>327</v>
      </c>
      <c r="J66" s="84" t="s">
        <v>328</v>
      </c>
    </row>
    <row r="67" spans="1:10" ht="207">
      <c r="A67" s="182" t="s">
        <v>103</v>
      </c>
      <c r="B67" s="22" t="s">
        <v>329</v>
      </c>
      <c r="C67" s="22" t="s">
        <v>330</v>
      </c>
      <c r="D67" s="22" t="s">
        <v>28</v>
      </c>
      <c r="E67" s="22" t="s">
        <v>16</v>
      </c>
      <c r="F67" s="16">
        <v>2023</v>
      </c>
      <c r="G67" s="22" t="s">
        <v>331</v>
      </c>
      <c r="H67" s="13">
        <v>5720</v>
      </c>
      <c r="I67" s="22" t="s">
        <v>332</v>
      </c>
      <c r="J67" s="84" t="s">
        <v>333</v>
      </c>
    </row>
    <row r="68" spans="1:10" ht="317.39999999999998">
      <c r="A68" s="182" t="s">
        <v>109</v>
      </c>
      <c r="B68" s="22" t="s">
        <v>334</v>
      </c>
      <c r="C68" s="22" t="s">
        <v>335</v>
      </c>
      <c r="D68" s="22" t="s">
        <v>35</v>
      </c>
      <c r="E68" s="22" t="s">
        <v>16</v>
      </c>
      <c r="F68" s="8">
        <v>2022</v>
      </c>
      <c r="G68" s="22" t="s">
        <v>336</v>
      </c>
      <c r="H68" s="13">
        <v>23940</v>
      </c>
      <c r="I68" s="22" t="s">
        <v>337</v>
      </c>
      <c r="J68" s="84" t="s">
        <v>338</v>
      </c>
    </row>
    <row r="69" spans="1:10" ht="409.6">
      <c r="A69" s="182" t="s">
        <v>115</v>
      </c>
      <c r="B69" s="22" t="s">
        <v>334</v>
      </c>
      <c r="C69" s="22" t="s">
        <v>339</v>
      </c>
      <c r="D69" s="22" t="s">
        <v>35</v>
      </c>
      <c r="E69" s="22" t="s">
        <v>74</v>
      </c>
      <c r="F69" s="8">
        <v>2022</v>
      </c>
      <c r="G69" s="22" t="s">
        <v>340</v>
      </c>
      <c r="H69" s="13">
        <v>20800</v>
      </c>
      <c r="I69" s="22" t="s">
        <v>341</v>
      </c>
      <c r="J69" s="84" t="s">
        <v>342</v>
      </c>
    </row>
    <row r="70" spans="1:10" ht="276">
      <c r="A70" s="182" t="s">
        <v>121</v>
      </c>
      <c r="B70" s="22" t="s">
        <v>343</v>
      </c>
      <c r="C70" s="22" t="s">
        <v>344</v>
      </c>
      <c r="D70" s="27" t="s">
        <v>35</v>
      </c>
      <c r="E70" s="27" t="s">
        <v>74</v>
      </c>
      <c r="F70" s="8">
        <v>2020</v>
      </c>
      <c r="G70" s="22" t="s">
        <v>345</v>
      </c>
      <c r="H70" s="13">
        <v>11440</v>
      </c>
      <c r="I70" s="22" t="s">
        <v>346</v>
      </c>
      <c r="J70" s="84" t="s">
        <v>347</v>
      </c>
    </row>
    <row r="71" spans="1:10" ht="151.80000000000001">
      <c r="A71" s="182" t="s">
        <v>127</v>
      </c>
      <c r="B71" s="22" t="s">
        <v>343</v>
      </c>
      <c r="C71" s="22" t="s">
        <v>348</v>
      </c>
      <c r="D71" s="27" t="s">
        <v>35</v>
      </c>
      <c r="E71" s="27" t="s">
        <v>74</v>
      </c>
      <c r="F71" s="8">
        <v>2020</v>
      </c>
      <c r="G71" s="22" t="s">
        <v>349</v>
      </c>
      <c r="H71" s="13">
        <v>22230</v>
      </c>
      <c r="I71" s="22" t="s">
        <v>350</v>
      </c>
      <c r="J71" s="84" t="s">
        <v>351</v>
      </c>
    </row>
    <row r="72" spans="1:10" ht="179.4">
      <c r="A72" s="182" t="s">
        <v>132</v>
      </c>
      <c r="B72" s="197" t="s">
        <v>343</v>
      </c>
      <c r="C72" s="197" t="s">
        <v>352</v>
      </c>
      <c r="D72" s="197" t="s">
        <v>35</v>
      </c>
      <c r="E72" s="197" t="s">
        <v>74</v>
      </c>
      <c r="F72" s="200">
        <v>2020</v>
      </c>
      <c r="G72" s="197" t="s">
        <v>353</v>
      </c>
      <c r="H72" s="192">
        <v>24180</v>
      </c>
      <c r="I72" s="197" t="s">
        <v>354</v>
      </c>
      <c r="J72" s="84" t="s">
        <v>355</v>
      </c>
    </row>
    <row r="73" spans="1:10" ht="276">
      <c r="A73" s="182" t="s">
        <v>137</v>
      </c>
      <c r="B73" s="121" t="s">
        <v>356</v>
      </c>
      <c r="C73" s="121" t="s">
        <v>357</v>
      </c>
      <c r="D73" s="121" t="s">
        <v>28</v>
      </c>
      <c r="E73" s="121" t="s">
        <v>16</v>
      </c>
      <c r="F73" s="196">
        <v>2023</v>
      </c>
      <c r="G73" s="121" t="s">
        <v>358</v>
      </c>
      <c r="H73" s="123">
        <v>11960</v>
      </c>
      <c r="I73" s="121" t="s">
        <v>359</v>
      </c>
      <c r="J73" s="198" t="s">
        <v>360</v>
      </c>
    </row>
    <row r="74" spans="1:10" s="213" customFormat="1" ht="129.6" customHeight="1">
      <c r="A74" s="215" t="s">
        <v>143</v>
      </c>
      <c r="B74" s="218" t="s">
        <v>356</v>
      </c>
      <c r="C74" s="218" t="s">
        <v>6026</v>
      </c>
      <c r="D74" s="218" t="s">
        <v>28</v>
      </c>
      <c r="E74" s="218" t="s">
        <v>16</v>
      </c>
      <c r="F74" s="219">
        <v>2022</v>
      </c>
      <c r="G74" s="218" t="s">
        <v>6027</v>
      </c>
      <c r="H74" s="217">
        <v>8360</v>
      </c>
      <c r="I74" s="218" t="s">
        <v>6028</v>
      </c>
      <c r="J74" s="220"/>
    </row>
    <row r="75" spans="1:10" s="127" customFormat="1" ht="129.6" customHeight="1">
      <c r="A75" s="182" t="s">
        <v>149</v>
      </c>
      <c r="B75" s="121" t="s">
        <v>356</v>
      </c>
      <c r="C75" s="121" t="s">
        <v>361</v>
      </c>
      <c r="D75" s="121" t="s">
        <v>35</v>
      </c>
      <c r="E75" s="121" t="s">
        <v>16</v>
      </c>
      <c r="F75" s="177">
        <v>2022</v>
      </c>
      <c r="G75" s="121" t="s">
        <v>362</v>
      </c>
      <c r="H75" s="123">
        <v>26000</v>
      </c>
      <c r="I75" s="121" t="s">
        <v>363</v>
      </c>
      <c r="J75" s="199"/>
    </row>
    <row r="76" spans="1:10" s="213" customFormat="1" ht="409.6">
      <c r="A76" s="215" t="s">
        <v>155</v>
      </c>
      <c r="B76" s="221" t="s">
        <v>356</v>
      </c>
      <c r="C76" s="221" t="s">
        <v>6023</v>
      </c>
      <c r="D76" s="221" t="s">
        <v>35</v>
      </c>
      <c r="E76" s="221" t="s">
        <v>16</v>
      </c>
      <c r="F76" s="222">
        <v>2022</v>
      </c>
      <c r="G76" s="221" t="s">
        <v>6024</v>
      </c>
      <c r="H76" s="223">
        <v>23640</v>
      </c>
      <c r="I76" s="221" t="s">
        <v>6025</v>
      </c>
      <c r="J76" s="224" t="s">
        <v>364</v>
      </c>
    </row>
    <row r="77" spans="1:10" ht="409.6">
      <c r="A77" s="182" t="s">
        <v>161</v>
      </c>
      <c r="B77" s="22" t="s">
        <v>365</v>
      </c>
      <c r="C77" s="22" t="s">
        <v>366</v>
      </c>
      <c r="D77" s="27" t="s">
        <v>35</v>
      </c>
      <c r="E77" s="27" t="s">
        <v>74</v>
      </c>
      <c r="F77" s="8">
        <v>2021</v>
      </c>
      <c r="G77" s="22" t="s">
        <v>367</v>
      </c>
      <c r="H77" s="13">
        <v>8060</v>
      </c>
      <c r="I77" s="22" t="s">
        <v>368</v>
      </c>
      <c r="J77" s="84" t="s">
        <v>369</v>
      </c>
    </row>
    <row r="78" spans="1:10" ht="133.5" customHeight="1">
      <c r="A78" s="182" t="s">
        <v>167</v>
      </c>
      <c r="B78" s="27" t="s">
        <v>370</v>
      </c>
      <c r="C78" s="22" t="s">
        <v>371</v>
      </c>
      <c r="D78" s="27" t="s">
        <v>35</v>
      </c>
      <c r="E78" s="27" t="s">
        <v>74</v>
      </c>
      <c r="F78" s="8">
        <v>2022</v>
      </c>
      <c r="G78" s="22" t="s">
        <v>372</v>
      </c>
      <c r="H78" s="13">
        <v>2600</v>
      </c>
      <c r="I78" s="22" t="s">
        <v>373</v>
      </c>
      <c r="J78" s="84" t="s">
        <v>374</v>
      </c>
    </row>
    <row r="79" spans="1:10" ht="171.75" customHeight="1">
      <c r="A79" s="182" t="s">
        <v>173</v>
      </c>
      <c r="B79" s="22" t="s">
        <v>375</v>
      </c>
      <c r="C79" s="22" t="s">
        <v>376</v>
      </c>
      <c r="D79" s="22" t="s">
        <v>28</v>
      </c>
      <c r="E79" s="22" t="s">
        <v>16</v>
      </c>
      <c r="F79" s="8">
        <v>2022</v>
      </c>
      <c r="G79" s="22" t="s">
        <v>377</v>
      </c>
      <c r="H79" s="13">
        <v>3770</v>
      </c>
      <c r="I79" s="22" t="s">
        <v>378</v>
      </c>
      <c r="J79" s="84" t="s">
        <v>379</v>
      </c>
    </row>
    <row r="80" spans="1:10" ht="168" customHeight="1">
      <c r="A80" s="182" t="s">
        <v>179</v>
      </c>
      <c r="B80" s="22" t="s">
        <v>375</v>
      </c>
      <c r="C80" s="22" t="s">
        <v>380</v>
      </c>
      <c r="D80" s="22" t="s">
        <v>28</v>
      </c>
      <c r="E80" s="22" t="s">
        <v>246</v>
      </c>
      <c r="F80" s="8">
        <v>2022</v>
      </c>
      <c r="G80" s="22" t="s">
        <v>381</v>
      </c>
      <c r="H80" s="13">
        <v>18980</v>
      </c>
      <c r="I80" s="22" t="s">
        <v>378</v>
      </c>
      <c r="J80" s="85" t="s">
        <v>382</v>
      </c>
    </row>
    <row r="81" spans="1:10" ht="115.5" customHeight="1">
      <c r="A81" s="182" t="s">
        <v>185</v>
      </c>
      <c r="B81" s="14" t="s">
        <v>383</v>
      </c>
      <c r="C81" s="14" t="s">
        <v>384</v>
      </c>
      <c r="D81" s="28" t="s">
        <v>35</v>
      </c>
      <c r="E81" s="28" t="s">
        <v>74</v>
      </c>
      <c r="F81" s="9">
        <v>2022</v>
      </c>
      <c r="G81" s="14" t="s">
        <v>385</v>
      </c>
      <c r="H81" s="29">
        <v>21840</v>
      </c>
      <c r="I81" s="14" t="s">
        <v>386</v>
      </c>
      <c r="J81" s="87" t="s">
        <v>387</v>
      </c>
    </row>
    <row r="82" spans="1:10" ht="72" customHeight="1">
      <c r="A82" s="182" t="s">
        <v>191</v>
      </c>
      <c r="B82" s="22" t="s">
        <v>388</v>
      </c>
      <c r="C82" s="22" t="s">
        <v>389</v>
      </c>
      <c r="D82" s="27" t="s">
        <v>390</v>
      </c>
      <c r="E82" s="27" t="s">
        <v>74</v>
      </c>
      <c r="F82" s="8">
        <v>2021</v>
      </c>
      <c r="G82" s="22" t="s">
        <v>391</v>
      </c>
      <c r="H82" s="13">
        <v>21320</v>
      </c>
      <c r="I82" s="22" t="s">
        <v>392</v>
      </c>
      <c r="J82" s="85" t="s">
        <v>393</v>
      </c>
    </row>
    <row r="83" spans="1:10" ht="94.5" customHeight="1">
      <c r="A83" s="182" t="s">
        <v>196</v>
      </c>
      <c r="B83" s="22" t="s">
        <v>394</v>
      </c>
      <c r="C83" s="22" t="s">
        <v>395</v>
      </c>
      <c r="D83" s="27" t="s">
        <v>396</v>
      </c>
      <c r="E83" s="27" t="s">
        <v>74</v>
      </c>
      <c r="F83" s="8">
        <v>2021</v>
      </c>
      <c r="G83" s="22" t="s">
        <v>397</v>
      </c>
      <c r="H83" s="13">
        <v>12480</v>
      </c>
      <c r="I83" s="22" t="s">
        <v>398</v>
      </c>
      <c r="J83" s="85" t="s">
        <v>399</v>
      </c>
    </row>
    <row r="84" spans="1:10" ht="220.8">
      <c r="A84" s="182" t="s">
        <v>202</v>
      </c>
      <c r="B84" s="22" t="s">
        <v>400</v>
      </c>
      <c r="C84" s="22" t="s">
        <v>401</v>
      </c>
      <c r="D84" s="27" t="s">
        <v>396</v>
      </c>
      <c r="E84" s="27" t="s">
        <v>16</v>
      </c>
      <c r="F84" s="8">
        <v>2021</v>
      </c>
      <c r="G84" s="22" t="s">
        <v>402</v>
      </c>
      <c r="H84" s="13">
        <v>10530</v>
      </c>
      <c r="I84" s="22" t="s">
        <v>403</v>
      </c>
      <c r="J84" s="85" t="s">
        <v>404</v>
      </c>
    </row>
    <row r="85" spans="1:10" ht="93.75" customHeight="1">
      <c r="A85" s="182" t="s">
        <v>208</v>
      </c>
      <c r="B85" s="22" t="s">
        <v>405</v>
      </c>
      <c r="C85" s="22" t="s">
        <v>406</v>
      </c>
      <c r="D85" s="27" t="s">
        <v>396</v>
      </c>
      <c r="E85" s="27" t="s">
        <v>74</v>
      </c>
      <c r="F85" s="8">
        <v>2021</v>
      </c>
      <c r="G85" s="22" t="s">
        <v>407</v>
      </c>
      <c r="H85" s="13">
        <v>11180</v>
      </c>
      <c r="I85" s="22" t="s">
        <v>408</v>
      </c>
      <c r="J85" s="85" t="s">
        <v>409</v>
      </c>
    </row>
    <row r="86" spans="1:10" ht="78" customHeight="1">
      <c r="A86" s="182" t="s">
        <v>214</v>
      </c>
      <c r="B86" s="28" t="s">
        <v>410</v>
      </c>
      <c r="C86" s="14" t="s">
        <v>411</v>
      </c>
      <c r="D86" s="28" t="s">
        <v>35</v>
      </c>
      <c r="E86" s="28" t="s">
        <v>74</v>
      </c>
      <c r="F86" s="30">
        <v>2023</v>
      </c>
      <c r="G86" s="14" t="s">
        <v>412</v>
      </c>
      <c r="H86" s="29">
        <v>7540</v>
      </c>
      <c r="I86" s="14" t="s">
        <v>413</v>
      </c>
      <c r="J86" s="87" t="s">
        <v>414</v>
      </c>
    </row>
    <row r="87" spans="1:10" ht="79.5" customHeight="1">
      <c r="A87" s="182" t="s">
        <v>220</v>
      </c>
      <c r="B87" s="27" t="s">
        <v>410</v>
      </c>
      <c r="C87" s="22" t="s">
        <v>415</v>
      </c>
      <c r="D87" s="27" t="s">
        <v>35</v>
      </c>
      <c r="E87" s="27" t="s">
        <v>74</v>
      </c>
      <c r="F87" s="16">
        <v>2023</v>
      </c>
      <c r="G87" s="22" t="s">
        <v>416</v>
      </c>
      <c r="H87" s="13">
        <v>5980</v>
      </c>
      <c r="I87" s="22" t="s">
        <v>417</v>
      </c>
      <c r="J87" s="85" t="s">
        <v>418</v>
      </c>
    </row>
    <row r="88" spans="1:10" ht="193.2">
      <c r="A88" s="182" t="s">
        <v>226</v>
      </c>
      <c r="B88" s="22" t="s">
        <v>419</v>
      </c>
      <c r="C88" s="22" t="s">
        <v>420</v>
      </c>
      <c r="D88" s="22" t="s">
        <v>35</v>
      </c>
      <c r="E88" s="22" t="s">
        <v>74</v>
      </c>
      <c r="F88" s="16">
        <v>2023</v>
      </c>
      <c r="G88" s="22" t="s">
        <v>421</v>
      </c>
      <c r="H88" s="13">
        <v>6890</v>
      </c>
      <c r="I88" s="22" t="s">
        <v>422</v>
      </c>
      <c r="J88" s="85" t="s">
        <v>423</v>
      </c>
    </row>
    <row r="89" spans="1:10" ht="195.75" customHeight="1">
      <c r="A89" s="182" t="s">
        <v>232</v>
      </c>
      <c r="B89" s="22" t="s">
        <v>419</v>
      </c>
      <c r="C89" s="22" t="s">
        <v>424</v>
      </c>
      <c r="D89" s="22" t="s">
        <v>35</v>
      </c>
      <c r="E89" s="22" t="s">
        <v>74</v>
      </c>
      <c r="F89" s="16">
        <v>2023</v>
      </c>
      <c r="G89" s="22" t="s">
        <v>425</v>
      </c>
      <c r="H89" s="13">
        <v>6240</v>
      </c>
      <c r="I89" s="22" t="s">
        <v>426</v>
      </c>
      <c r="J89" s="84" t="s">
        <v>427</v>
      </c>
    </row>
    <row r="90" spans="1:10" ht="193.2">
      <c r="A90" s="182" t="s">
        <v>238</v>
      </c>
      <c r="B90" s="27" t="s">
        <v>410</v>
      </c>
      <c r="C90" s="22" t="s">
        <v>428</v>
      </c>
      <c r="D90" s="27" t="s">
        <v>35</v>
      </c>
      <c r="E90" s="27" t="s">
        <v>74</v>
      </c>
      <c r="F90" s="16">
        <v>2023</v>
      </c>
      <c r="G90" s="22" t="s">
        <v>429</v>
      </c>
      <c r="H90" s="13">
        <v>6760</v>
      </c>
      <c r="I90" s="22" t="s">
        <v>430</v>
      </c>
      <c r="J90" s="84" t="s">
        <v>431</v>
      </c>
    </row>
    <row r="91" spans="1:10" ht="179.4">
      <c r="A91" s="182" t="s">
        <v>243</v>
      </c>
      <c r="B91" s="28" t="s">
        <v>410</v>
      </c>
      <c r="C91" s="14" t="s">
        <v>432</v>
      </c>
      <c r="D91" s="28" t="s">
        <v>35</v>
      </c>
      <c r="E91" s="28" t="s">
        <v>74</v>
      </c>
      <c r="F91" s="30">
        <v>2023</v>
      </c>
      <c r="G91" s="14" t="s">
        <v>433</v>
      </c>
      <c r="H91" s="29">
        <v>6890</v>
      </c>
      <c r="I91" s="14" t="s">
        <v>434</v>
      </c>
      <c r="J91" s="88" t="s">
        <v>435</v>
      </c>
    </row>
    <row r="92" spans="1:10" ht="124.2">
      <c r="A92" s="182" t="s">
        <v>250</v>
      </c>
      <c r="B92" s="22" t="s">
        <v>436</v>
      </c>
      <c r="C92" s="22" t="s">
        <v>437</v>
      </c>
      <c r="D92" s="27" t="s">
        <v>35</v>
      </c>
      <c r="E92" s="27" t="s">
        <v>74</v>
      </c>
      <c r="F92" s="16">
        <v>2023</v>
      </c>
      <c r="G92" s="22" t="s">
        <v>438</v>
      </c>
      <c r="H92" s="13">
        <v>2860</v>
      </c>
      <c r="I92" s="22" t="s">
        <v>439</v>
      </c>
      <c r="J92" s="85" t="s">
        <v>440</v>
      </c>
    </row>
    <row r="93" spans="1:10" ht="110.4">
      <c r="A93" s="182" t="s">
        <v>257</v>
      </c>
      <c r="B93" s="27" t="s">
        <v>410</v>
      </c>
      <c r="C93" s="22" t="s">
        <v>441</v>
      </c>
      <c r="D93" s="27" t="s">
        <v>35</v>
      </c>
      <c r="E93" s="27" t="s">
        <v>74</v>
      </c>
      <c r="F93" s="16">
        <v>2023</v>
      </c>
      <c r="G93" s="22" t="s">
        <v>442</v>
      </c>
      <c r="H93" s="13">
        <v>10140</v>
      </c>
      <c r="I93" s="22" t="s">
        <v>443</v>
      </c>
      <c r="J93" s="85" t="s">
        <v>444</v>
      </c>
    </row>
    <row r="94" spans="1:10" ht="138">
      <c r="A94" s="182" t="s">
        <v>263</v>
      </c>
      <c r="B94" s="22" t="s">
        <v>445</v>
      </c>
      <c r="C94" s="22" t="s">
        <v>446</v>
      </c>
      <c r="D94" s="27" t="s">
        <v>35</v>
      </c>
      <c r="E94" s="27" t="s">
        <v>74</v>
      </c>
      <c r="F94" s="16">
        <v>2023</v>
      </c>
      <c r="G94" s="22" t="s">
        <v>447</v>
      </c>
      <c r="H94" s="13">
        <v>3250</v>
      </c>
      <c r="I94" s="22" t="s">
        <v>448</v>
      </c>
      <c r="J94" s="85" t="s">
        <v>449</v>
      </c>
    </row>
    <row r="95" spans="1:10" ht="165.6">
      <c r="A95" s="182" t="s">
        <v>468</v>
      </c>
      <c r="B95" s="22" t="s">
        <v>450</v>
      </c>
      <c r="C95" s="22" t="s">
        <v>451</v>
      </c>
      <c r="D95" s="27" t="s">
        <v>35</v>
      </c>
      <c r="E95" s="27" t="s">
        <v>74</v>
      </c>
      <c r="F95" s="16">
        <v>2023</v>
      </c>
      <c r="G95" s="22" t="s">
        <v>452</v>
      </c>
      <c r="H95" s="13">
        <v>7670</v>
      </c>
      <c r="I95" s="22" t="s">
        <v>453</v>
      </c>
      <c r="J95" s="85" t="s">
        <v>454</v>
      </c>
    </row>
    <row r="96" spans="1:10" ht="65.25" customHeight="1">
      <c r="A96" s="182" t="s">
        <v>474</v>
      </c>
      <c r="B96" s="27" t="s">
        <v>455</v>
      </c>
      <c r="C96" s="22" t="s">
        <v>456</v>
      </c>
      <c r="D96" s="27" t="s">
        <v>35</v>
      </c>
      <c r="E96" s="27" t="s">
        <v>74</v>
      </c>
      <c r="F96" s="8">
        <v>2021</v>
      </c>
      <c r="G96" s="22" t="s">
        <v>457</v>
      </c>
      <c r="H96" s="13">
        <v>25410</v>
      </c>
      <c r="I96" s="22" t="s">
        <v>458</v>
      </c>
      <c r="J96" s="84" t="s">
        <v>459</v>
      </c>
    </row>
    <row r="97" spans="1:10" ht="69">
      <c r="A97" s="182" t="s">
        <v>480</v>
      </c>
      <c r="B97" s="27" t="s">
        <v>455</v>
      </c>
      <c r="C97" s="22" t="s">
        <v>460</v>
      </c>
      <c r="D97" s="27" t="s">
        <v>35</v>
      </c>
      <c r="E97" s="27" t="s">
        <v>74</v>
      </c>
      <c r="F97" s="8">
        <v>2021</v>
      </c>
      <c r="G97" s="22" t="s">
        <v>461</v>
      </c>
      <c r="H97" s="13">
        <v>14300</v>
      </c>
      <c r="I97" s="22" t="s">
        <v>462</v>
      </c>
      <c r="J97" s="85" t="s">
        <v>463</v>
      </c>
    </row>
    <row r="98" spans="1:10" ht="69">
      <c r="A98" s="182" t="s">
        <v>485</v>
      </c>
      <c r="B98" s="27" t="s">
        <v>455</v>
      </c>
      <c r="C98" s="22" t="s">
        <v>464</v>
      </c>
      <c r="D98" s="27" t="s">
        <v>35</v>
      </c>
      <c r="E98" s="27" t="s">
        <v>74</v>
      </c>
      <c r="F98" s="8">
        <v>2021</v>
      </c>
      <c r="G98" s="22" t="s">
        <v>465</v>
      </c>
      <c r="H98" s="13">
        <v>37960</v>
      </c>
      <c r="I98" s="22" t="s">
        <v>466</v>
      </c>
      <c r="J98" s="85" t="s">
        <v>467</v>
      </c>
    </row>
    <row r="99" spans="1:10" ht="151.80000000000001">
      <c r="A99" s="182" t="s">
        <v>492</v>
      </c>
      <c r="B99" s="27" t="s">
        <v>469</v>
      </c>
      <c r="C99" s="22" t="s">
        <v>470</v>
      </c>
      <c r="D99" s="27" t="s">
        <v>35</v>
      </c>
      <c r="E99" s="27" t="s">
        <v>74</v>
      </c>
      <c r="F99" s="8">
        <v>2022</v>
      </c>
      <c r="G99" s="22" t="s">
        <v>471</v>
      </c>
      <c r="H99" s="13">
        <v>5590</v>
      </c>
      <c r="I99" s="22" t="s">
        <v>472</v>
      </c>
      <c r="J99" s="85" t="s">
        <v>473</v>
      </c>
    </row>
    <row r="100" spans="1:10" ht="138">
      <c r="A100" s="182" t="s">
        <v>497</v>
      </c>
      <c r="B100" s="22" t="s">
        <v>475</v>
      </c>
      <c r="C100" s="22" t="s">
        <v>476</v>
      </c>
      <c r="D100" s="27" t="s">
        <v>35</v>
      </c>
      <c r="E100" s="27" t="s">
        <v>74</v>
      </c>
      <c r="F100" s="8">
        <v>2022</v>
      </c>
      <c r="G100" s="22" t="s">
        <v>477</v>
      </c>
      <c r="H100" s="13">
        <v>5330</v>
      </c>
      <c r="I100" s="22" t="s">
        <v>478</v>
      </c>
      <c r="J100" s="85" t="s">
        <v>479</v>
      </c>
    </row>
    <row r="101" spans="1:10" ht="151.80000000000001">
      <c r="A101" s="182" t="s">
        <v>503</v>
      </c>
      <c r="B101" s="22" t="s">
        <v>450</v>
      </c>
      <c r="C101" s="22" t="s">
        <v>481</v>
      </c>
      <c r="D101" s="27" t="s">
        <v>35</v>
      </c>
      <c r="E101" s="27" t="s">
        <v>74</v>
      </c>
      <c r="F101" s="16">
        <v>2023</v>
      </c>
      <c r="G101" s="22" t="s">
        <v>482</v>
      </c>
      <c r="H101" s="13">
        <v>4030</v>
      </c>
      <c r="I101" s="22" t="s">
        <v>483</v>
      </c>
      <c r="J101" s="85" t="s">
        <v>484</v>
      </c>
    </row>
    <row r="102" spans="1:10" ht="165.6">
      <c r="A102" s="182" t="s">
        <v>509</v>
      </c>
      <c r="B102" s="22" t="s">
        <v>486</v>
      </c>
      <c r="C102" s="22" t="s">
        <v>487</v>
      </c>
      <c r="D102" s="22" t="s">
        <v>488</v>
      </c>
      <c r="E102" s="22" t="s">
        <v>74</v>
      </c>
      <c r="F102" s="8">
        <v>2021</v>
      </c>
      <c r="G102" s="22" t="s">
        <v>489</v>
      </c>
      <c r="H102" s="13">
        <v>8580</v>
      </c>
      <c r="I102" s="22" t="s">
        <v>490</v>
      </c>
      <c r="J102" s="85" t="s">
        <v>491</v>
      </c>
    </row>
    <row r="103" spans="1:10" ht="82.8">
      <c r="A103" s="182" t="s">
        <v>515</v>
      </c>
      <c r="B103" s="22" t="s">
        <v>486</v>
      </c>
      <c r="C103" s="22" t="s">
        <v>493</v>
      </c>
      <c r="D103" s="27" t="s">
        <v>35</v>
      </c>
      <c r="E103" s="27" t="s">
        <v>74</v>
      </c>
      <c r="F103" s="8">
        <v>2021</v>
      </c>
      <c r="G103" s="22" t="s">
        <v>494</v>
      </c>
      <c r="H103" s="13">
        <v>6500</v>
      </c>
      <c r="I103" s="22" t="s">
        <v>495</v>
      </c>
      <c r="J103" s="85" t="s">
        <v>496</v>
      </c>
    </row>
    <row r="104" spans="1:10" ht="138">
      <c r="A104" s="182" t="s">
        <v>521</v>
      </c>
      <c r="B104" s="14" t="s">
        <v>498</v>
      </c>
      <c r="C104" s="14" t="s">
        <v>499</v>
      </c>
      <c r="D104" s="28" t="s">
        <v>35</v>
      </c>
      <c r="E104" s="28" t="s">
        <v>74</v>
      </c>
      <c r="F104" s="9">
        <v>2021</v>
      </c>
      <c r="G104" s="14" t="s">
        <v>500</v>
      </c>
      <c r="H104" s="29">
        <v>2210</v>
      </c>
      <c r="I104" s="14" t="s">
        <v>501</v>
      </c>
      <c r="J104" s="87" t="s">
        <v>502</v>
      </c>
    </row>
    <row r="105" spans="1:10" ht="179.4">
      <c r="A105" s="182" t="s">
        <v>528</v>
      </c>
      <c r="B105" s="22" t="s">
        <v>504</v>
      </c>
      <c r="C105" s="22" t="s">
        <v>505</v>
      </c>
      <c r="D105" s="22" t="s">
        <v>35</v>
      </c>
      <c r="E105" s="22" t="s">
        <v>74</v>
      </c>
      <c r="F105" s="8">
        <v>2021</v>
      </c>
      <c r="G105" s="22" t="s">
        <v>506</v>
      </c>
      <c r="H105" s="13">
        <v>7670</v>
      </c>
      <c r="I105" s="22" t="s">
        <v>507</v>
      </c>
      <c r="J105" s="85" t="s">
        <v>508</v>
      </c>
    </row>
    <row r="106" spans="1:10" ht="96.6">
      <c r="A106" s="182" t="s">
        <v>534</v>
      </c>
      <c r="B106" s="22" t="s">
        <v>510</v>
      </c>
      <c r="C106" s="22" t="s">
        <v>511</v>
      </c>
      <c r="D106" s="27" t="s">
        <v>35</v>
      </c>
      <c r="E106" s="27" t="s">
        <v>16</v>
      </c>
      <c r="F106" s="8">
        <v>2022</v>
      </c>
      <c r="G106" s="22" t="s">
        <v>512</v>
      </c>
      <c r="H106" s="13">
        <v>3770</v>
      </c>
      <c r="I106" s="22" t="s">
        <v>513</v>
      </c>
      <c r="J106" s="85" t="s">
        <v>514</v>
      </c>
    </row>
    <row r="107" spans="1:10" ht="165.6">
      <c r="A107" s="182" t="s">
        <v>540</v>
      </c>
      <c r="B107" s="27" t="s">
        <v>516</v>
      </c>
      <c r="C107" s="22" t="s">
        <v>517</v>
      </c>
      <c r="D107" s="27" t="s">
        <v>35</v>
      </c>
      <c r="E107" s="27" t="s">
        <v>74</v>
      </c>
      <c r="F107" s="8">
        <v>2021</v>
      </c>
      <c r="G107" s="22" t="s">
        <v>518</v>
      </c>
      <c r="H107" s="13">
        <v>13650</v>
      </c>
      <c r="I107" s="22" t="s">
        <v>519</v>
      </c>
      <c r="J107" s="85" t="s">
        <v>520</v>
      </c>
    </row>
    <row r="108" spans="1:10" ht="173.25" customHeight="1">
      <c r="A108" s="182" t="s">
        <v>933</v>
      </c>
      <c r="B108" s="22" t="s">
        <v>522</v>
      </c>
      <c r="C108" s="22" t="s">
        <v>523</v>
      </c>
      <c r="D108" s="22" t="s">
        <v>35</v>
      </c>
      <c r="E108" s="31" t="s">
        <v>524</v>
      </c>
      <c r="F108" s="8">
        <v>2022</v>
      </c>
      <c r="G108" s="22" t="s">
        <v>525</v>
      </c>
      <c r="H108" s="13">
        <v>24180</v>
      </c>
      <c r="I108" s="22" t="s">
        <v>526</v>
      </c>
      <c r="J108" s="85" t="s">
        <v>527</v>
      </c>
    </row>
    <row r="109" spans="1:10" ht="216" customHeight="1">
      <c r="A109" s="182" t="s">
        <v>939</v>
      </c>
      <c r="B109" s="22" t="s">
        <v>529</v>
      </c>
      <c r="C109" s="22" t="s">
        <v>530</v>
      </c>
      <c r="D109" s="22" t="s">
        <v>35</v>
      </c>
      <c r="E109" s="31" t="s">
        <v>524</v>
      </c>
      <c r="F109" s="8">
        <v>2022</v>
      </c>
      <c r="G109" s="22" t="s">
        <v>531</v>
      </c>
      <c r="H109" s="13">
        <v>16510</v>
      </c>
      <c r="I109" s="22" t="s">
        <v>532</v>
      </c>
      <c r="J109" s="85" t="s">
        <v>533</v>
      </c>
    </row>
    <row r="110" spans="1:10" ht="134.25" customHeight="1">
      <c r="A110" s="182" t="s">
        <v>945</v>
      </c>
      <c r="B110" s="22" t="s">
        <v>535</v>
      </c>
      <c r="C110" s="22" t="s">
        <v>536</v>
      </c>
      <c r="D110" s="22" t="s">
        <v>35</v>
      </c>
      <c r="E110" s="31" t="s">
        <v>524</v>
      </c>
      <c r="F110" s="8">
        <v>2022</v>
      </c>
      <c r="G110" s="22" t="s">
        <v>537</v>
      </c>
      <c r="H110" s="13">
        <v>15470</v>
      </c>
      <c r="I110" s="22" t="s">
        <v>538</v>
      </c>
      <c r="J110" s="85" t="s">
        <v>539</v>
      </c>
    </row>
    <row r="111" spans="1:10" ht="155.25" customHeight="1">
      <c r="A111" s="182" t="s">
        <v>2648</v>
      </c>
      <c r="B111" s="22" t="s">
        <v>274</v>
      </c>
      <c r="C111" s="22" t="s">
        <v>541</v>
      </c>
      <c r="D111" s="22" t="s">
        <v>35</v>
      </c>
      <c r="E111" s="31" t="s">
        <v>524</v>
      </c>
      <c r="F111" s="26" t="s">
        <v>17</v>
      </c>
      <c r="G111" s="22" t="s">
        <v>542</v>
      </c>
      <c r="H111" s="13">
        <v>5800</v>
      </c>
      <c r="I111" s="22" t="s">
        <v>543</v>
      </c>
      <c r="J111" s="85" t="s">
        <v>544</v>
      </c>
    </row>
    <row r="112" spans="1:10" ht="15.75" customHeight="1">
      <c r="A112" s="297" t="s">
        <v>545</v>
      </c>
      <c r="B112" s="298"/>
      <c r="C112" s="298"/>
      <c r="D112" s="298"/>
      <c r="E112" s="298"/>
      <c r="F112" s="298"/>
      <c r="G112" s="298"/>
      <c r="H112" s="298"/>
      <c r="I112" s="299"/>
      <c r="J112" s="105"/>
    </row>
    <row r="113" spans="1:10" s="213" customFormat="1" ht="145.80000000000001" customHeight="1">
      <c r="A113" s="225" t="s">
        <v>12</v>
      </c>
      <c r="B113" s="226" t="s">
        <v>5989</v>
      </c>
      <c r="C113" s="226" t="s">
        <v>5990</v>
      </c>
      <c r="D113" s="218" t="s">
        <v>35</v>
      </c>
      <c r="E113" s="218" t="s">
        <v>16</v>
      </c>
      <c r="F113" s="227" t="s">
        <v>29</v>
      </c>
      <c r="G113" s="218" t="s">
        <v>5991</v>
      </c>
      <c r="H113" s="217">
        <v>18720</v>
      </c>
      <c r="I113" s="228" t="s">
        <v>5992</v>
      </c>
      <c r="J113" s="212"/>
    </row>
    <row r="114" spans="1:10" ht="189" customHeight="1">
      <c r="A114" s="176" t="s">
        <v>20</v>
      </c>
      <c r="B114" s="178" t="s">
        <v>546</v>
      </c>
      <c r="C114" s="178" t="s">
        <v>547</v>
      </c>
      <c r="D114" s="121" t="s">
        <v>35</v>
      </c>
      <c r="E114" s="121" t="s">
        <v>16</v>
      </c>
      <c r="F114" s="122" t="s">
        <v>29</v>
      </c>
      <c r="G114" s="121" t="s">
        <v>548</v>
      </c>
      <c r="H114" s="123">
        <v>10540</v>
      </c>
      <c r="I114" s="179" t="s">
        <v>549</v>
      </c>
      <c r="J114" s="134" t="s">
        <v>550</v>
      </c>
    </row>
    <row r="115" spans="1:10" ht="189" customHeight="1">
      <c r="A115" s="176" t="s">
        <v>25</v>
      </c>
      <c r="B115" s="136" t="s">
        <v>551</v>
      </c>
      <c r="C115" s="136" t="s">
        <v>552</v>
      </c>
      <c r="D115" s="118" t="s">
        <v>553</v>
      </c>
      <c r="E115" s="118" t="s">
        <v>524</v>
      </c>
      <c r="F115" s="119" t="s">
        <v>17</v>
      </c>
      <c r="G115" s="118" t="s">
        <v>554</v>
      </c>
      <c r="H115" s="109">
        <v>24750</v>
      </c>
      <c r="I115" s="175" t="s">
        <v>555</v>
      </c>
      <c r="J115" s="132" t="s">
        <v>556</v>
      </c>
    </row>
    <row r="116" spans="1:10" ht="189" customHeight="1">
      <c r="A116" s="176" t="s">
        <v>32</v>
      </c>
      <c r="B116" s="22" t="s">
        <v>557</v>
      </c>
      <c r="C116" s="22" t="s">
        <v>558</v>
      </c>
      <c r="D116" s="22" t="s">
        <v>35</v>
      </c>
      <c r="E116" s="22" t="s">
        <v>86</v>
      </c>
      <c r="F116" s="16">
        <v>2023</v>
      </c>
      <c r="G116" s="22" t="s">
        <v>559</v>
      </c>
      <c r="H116" s="13">
        <v>2860</v>
      </c>
      <c r="I116" s="22" t="s">
        <v>560</v>
      </c>
      <c r="J116" s="85" t="s">
        <v>561</v>
      </c>
    </row>
    <row r="117" spans="1:10" ht="189" customHeight="1">
      <c r="A117" s="176" t="s">
        <v>40</v>
      </c>
      <c r="B117" s="22" t="s">
        <v>551</v>
      </c>
      <c r="C117" s="22" t="s">
        <v>562</v>
      </c>
      <c r="D117" s="22" t="s">
        <v>35</v>
      </c>
      <c r="E117" s="22" t="s">
        <v>246</v>
      </c>
      <c r="F117" s="8">
        <v>2022</v>
      </c>
      <c r="G117" s="22" t="s">
        <v>563</v>
      </c>
      <c r="H117" s="13">
        <v>13130</v>
      </c>
      <c r="I117" s="22" t="s">
        <v>564</v>
      </c>
      <c r="J117" s="85" t="s">
        <v>565</v>
      </c>
    </row>
    <row r="118" spans="1:10" ht="207" customHeight="1">
      <c r="A118" s="176" t="s">
        <v>47</v>
      </c>
      <c r="B118" s="22" t="s">
        <v>566</v>
      </c>
      <c r="C118" s="22" t="s">
        <v>567</v>
      </c>
      <c r="D118" s="22" t="s">
        <v>35</v>
      </c>
      <c r="E118" s="22" t="s">
        <v>246</v>
      </c>
      <c r="F118" s="8">
        <v>2022</v>
      </c>
      <c r="G118" s="22" t="s">
        <v>568</v>
      </c>
      <c r="H118" s="13">
        <v>18590</v>
      </c>
      <c r="I118" s="22" t="s">
        <v>569</v>
      </c>
      <c r="J118" s="85" t="s">
        <v>570</v>
      </c>
    </row>
    <row r="119" spans="1:10" ht="148.5" customHeight="1">
      <c r="A119" s="176" t="s">
        <v>53</v>
      </c>
      <c r="B119" s="22" t="s">
        <v>551</v>
      </c>
      <c r="C119" s="22" t="s">
        <v>571</v>
      </c>
      <c r="D119" s="22" t="s">
        <v>35</v>
      </c>
      <c r="E119" s="22" t="s">
        <v>16</v>
      </c>
      <c r="F119" s="8">
        <v>2022</v>
      </c>
      <c r="G119" s="22" t="s">
        <v>572</v>
      </c>
      <c r="H119" s="13">
        <v>17940</v>
      </c>
      <c r="I119" s="22" t="s">
        <v>573</v>
      </c>
      <c r="J119" s="84" t="s">
        <v>574</v>
      </c>
    </row>
    <row r="120" spans="1:10" ht="131.25" customHeight="1">
      <c r="A120" s="176" t="s">
        <v>59</v>
      </c>
      <c r="B120" s="22" t="s">
        <v>575</v>
      </c>
      <c r="C120" s="22" t="s">
        <v>576</v>
      </c>
      <c r="D120" s="22" t="s">
        <v>35</v>
      </c>
      <c r="E120" s="22" t="s">
        <v>74</v>
      </c>
      <c r="F120" s="8">
        <v>2021</v>
      </c>
      <c r="G120" s="22" t="s">
        <v>577</v>
      </c>
      <c r="H120" s="13">
        <v>4160</v>
      </c>
      <c r="I120" s="22" t="s">
        <v>578</v>
      </c>
      <c r="J120" s="85" t="s">
        <v>579</v>
      </c>
    </row>
    <row r="121" spans="1:10" ht="154.5" customHeight="1">
      <c r="A121" s="176" t="s">
        <v>65</v>
      </c>
      <c r="B121" s="22" t="s">
        <v>580</v>
      </c>
      <c r="C121" s="22" t="s">
        <v>581</v>
      </c>
      <c r="D121" s="22" t="s">
        <v>35</v>
      </c>
      <c r="E121" s="22" t="s">
        <v>74</v>
      </c>
      <c r="F121" s="8">
        <v>2021</v>
      </c>
      <c r="G121" s="22" t="s">
        <v>582</v>
      </c>
      <c r="H121" s="13">
        <v>3510</v>
      </c>
      <c r="I121" s="22" t="s">
        <v>583</v>
      </c>
      <c r="J121" s="85" t="s">
        <v>584</v>
      </c>
    </row>
    <row r="122" spans="1:10" ht="149.25" customHeight="1">
      <c r="A122" s="176" t="s">
        <v>71</v>
      </c>
      <c r="B122" s="22" t="s">
        <v>585</v>
      </c>
      <c r="C122" s="22" t="s">
        <v>586</v>
      </c>
      <c r="D122" s="22" t="s">
        <v>35</v>
      </c>
      <c r="E122" s="22" t="s">
        <v>74</v>
      </c>
      <c r="F122" s="8">
        <v>2019</v>
      </c>
      <c r="G122" s="22" t="s">
        <v>587</v>
      </c>
      <c r="H122" s="13">
        <v>4030</v>
      </c>
      <c r="I122" s="22" t="s">
        <v>588</v>
      </c>
      <c r="J122" s="85" t="s">
        <v>589</v>
      </c>
    </row>
    <row r="123" spans="1:10" ht="127.5" customHeight="1">
      <c r="A123" s="176" t="s">
        <v>78</v>
      </c>
      <c r="B123" s="22" t="s">
        <v>590</v>
      </c>
      <c r="C123" s="22" t="s">
        <v>591</v>
      </c>
      <c r="D123" s="22" t="s">
        <v>35</v>
      </c>
      <c r="E123" s="22" t="s">
        <v>74</v>
      </c>
      <c r="F123" s="8">
        <v>2019</v>
      </c>
      <c r="G123" s="22" t="s">
        <v>592</v>
      </c>
      <c r="H123" s="13">
        <v>4810</v>
      </c>
      <c r="I123" s="22" t="s">
        <v>593</v>
      </c>
      <c r="J123" s="85" t="s">
        <v>594</v>
      </c>
    </row>
    <row r="124" spans="1:10" ht="156.75" customHeight="1">
      <c r="A124" s="176" t="s">
        <v>83</v>
      </c>
      <c r="B124" s="22" t="s">
        <v>595</v>
      </c>
      <c r="C124" s="22" t="s">
        <v>596</v>
      </c>
      <c r="D124" s="22" t="s">
        <v>15</v>
      </c>
      <c r="E124" s="22" t="s">
        <v>86</v>
      </c>
      <c r="F124" s="8">
        <v>2019</v>
      </c>
      <c r="G124" s="22" t="s">
        <v>597</v>
      </c>
      <c r="H124" s="13">
        <v>7410</v>
      </c>
      <c r="I124" s="22" t="s">
        <v>598</v>
      </c>
      <c r="J124" s="85" t="s">
        <v>599</v>
      </c>
    </row>
    <row r="125" spans="1:10" ht="118.5" customHeight="1">
      <c r="A125" s="176" t="s">
        <v>91</v>
      </c>
      <c r="B125" s="22" t="s">
        <v>600</v>
      </c>
      <c r="C125" s="22" t="s">
        <v>601</v>
      </c>
      <c r="D125" s="22" t="s">
        <v>15</v>
      </c>
      <c r="E125" s="22" t="s">
        <v>246</v>
      </c>
      <c r="F125" s="16">
        <v>2023</v>
      </c>
      <c r="G125" s="22" t="s">
        <v>602</v>
      </c>
      <c r="H125" s="13">
        <v>30420</v>
      </c>
      <c r="I125" s="22" t="s">
        <v>603</v>
      </c>
      <c r="J125" s="85" t="s">
        <v>604</v>
      </c>
    </row>
    <row r="126" spans="1:10" ht="192.75" customHeight="1">
      <c r="A126" s="176" t="s">
        <v>97</v>
      </c>
      <c r="B126" s="22" t="s">
        <v>605</v>
      </c>
      <c r="C126" s="22" t="s">
        <v>606</v>
      </c>
      <c r="D126" s="27" t="s">
        <v>35</v>
      </c>
      <c r="E126" s="22" t="s">
        <v>74</v>
      </c>
      <c r="F126" s="35">
        <v>2019</v>
      </c>
      <c r="G126" s="22" t="s">
        <v>607</v>
      </c>
      <c r="H126" s="13">
        <v>13260</v>
      </c>
      <c r="I126" s="22" t="s">
        <v>608</v>
      </c>
      <c r="J126" s="85" t="s">
        <v>609</v>
      </c>
    </row>
    <row r="127" spans="1:10" ht="105.75" customHeight="1">
      <c r="A127" s="176" t="s">
        <v>103</v>
      </c>
      <c r="B127" s="22" t="s">
        <v>610</v>
      </c>
      <c r="C127" s="22" t="s">
        <v>611</v>
      </c>
      <c r="D127" s="22" t="s">
        <v>35</v>
      </c>
      <c r="E127" s="22" t="s">
        <v>16</v>
      </c>
      <c r="F127" s="8">
        <v>2022</v>
      </c>
      <c r="G127" s="22" t="s">
        <v>612</v>
      </c>
      <c r="H127" s="13">
        <v>9880</v>
      </c>
      <c r="I127" s="22" t="s">
        <v>613</v>
      </c>
      <c r="J127" s="85" t="s">
        <v>614</v>
      </c>
    </row>
    <row r="128" spans="1:10" ht="106.5" customHeight="1">
      <c r="A128" s="176" t="s">
        <v>109</v>
      </c>
      <c r="B128" s="22" t="s">
        <v>615</v>
      </c>
      <c r="C128" s="22" t="s">
        <v>616</v>
      </c>
      <c r="D128" s="22" t="s">
        <v>35</v>
      </c>
      <c r="E128" s="22" t="s">
        <v>16</v>
      </c>
      <c r="F128" s="8">
        <v>2021</v>
      </c>
      <c r="G128" s="22" t="s">
        <v>617</v>
      </c>
      <c r="H128" s="13">
        <v>10140</v>
      </c>
      <c r="I128" s="22" t="s">
        <v>618</v>
      </c>
      <c r="J128" s="84" t="s">
        <v>619</v>
      </c>
    </row>
    <row r="129" spans="1:10" ht="100.5" customHeight="1">
      <c r="A129" s="176" t="s">
        <v>115</v>
      </c>
      <c r="B129" s="22" t="s">
        <v>620</v>
      </c>
      <c r="C129" s="22" t="s">
        <v>621</v>
      </c>
      <c r="D129" s="22" t="s">
        <v>28</v>
      </c>
      <c r="E129" s="22" t="s">
        <v>16</v>
      </c>
      <c r="F129" s="16">
        <v>2023</v>
      </c>
      <c r="G129" s="22" t="s">
        <v>622</v>
      </c>
      <c r="H129" s="13">
        <v>15990</v>
      </c>
      <c r="I129" s="22" t="s">
        <v>623</v>
      </c>
      <c r="J129" s="85" t="s">
        <v>624</v>
      </c>
    </row>
    <row r="130" spans="1:10" ht="100.5" customHeight="1">
      <c r="A130" s="176" t="s">
        <v>121</v>
      </c>
      <c r="B130" s="22" t="s">
        <v>625</v>
      </c>
      <c r="C130" s="22" t="s">
        <v>626</v>
      </c>
      <c r="D130" s="27" t="s">
        <v>35</v>
      </c>
      <c r="E130" s="22" t="s">
        <v>74</v>
      </c>
      <c r="F130" s="8">
        <v>2021</v>
      </c>
      <c r="G130" s="22" t="s">
        <v>627</v>
      </c>
      <c r="H130" s="13">
        <v>17160</v>
      </c>
      <c r="I130" s="22" t="s">
        <v>628</v>
      </c>
      <c r="J130" s="84" t="s">
        <v>629</v>
      </c>
    </row>
    <row r="131" spans="1:10" ht="224.25" customHeight="1">
      <c r="A131" s="176" t="s">
        <v>127</v>
      </c>
      <c r="B131" s="22" t="s">
        <v>630</v>
      </c>
      <c r="C131" s="22" t="s">
        <v>631</v>
      </c>
      <c r="D131" s="27" t="s">
        <v>35</v>
      </c>
      <c r="E131" s="27" t="s">
        <v>74</v>
      </c>
      <c r="F131" s="8">
        <v>2021</v>
      </c>
      <c r="G131" s="22" t="s">
        <v>632</v>
      </c>
      <c r="H131" s="13">
        <v>13650</v>
      </c>
      <c r="I131" s="22" t="s">
        <v>633</v>
      </c>
      <c r="J131" s="84" t="s">
        <v>634</v>
      </c>
    </row>
    <row r="132" spans="1:10" ht="135" customHeight="1">
      <c r="A132" s="176" t="s">
        <v>132</v>
      </c>
      <c r="B132" s="22" t="s">
        <v>635</v>
      </c>
      <c r="C132" s="22" t="s">
        <v>636</v>
      </c>
      <c r="D132" s="27" t="s">
        <v>35</v>
      </c>
      <c r="E132" s="27" t="s">
        <v>74</v>
      </c>
      <c r="F132" s="8">
        <v>2022</v>
      </c>
      <c r="G132" s="22" t="s">
        <v>637</v>
      </c>
      <c r="H132" s="13">
        <v>16640</v>
      </c>
      <c r="I132" s="22" t="s">
        <v>638</v>
      </c>
      <c r="J132" s="84" t="s">
        <v>639</v>
      </c>
    </row>
    <row r="133" spans="1:10" ht="110.4">
      <c r="A133" s="176" t="s">
        <v>137</v>
      </c>
      <c r="B133" s="22" t="s">
        <v>640</v>
      </c>
      <c r="C133" s="22" t="s">
        <v>641</v>
      </c>
      <c r="D133" s="27" t="s">
        <v>35</v>
      </c>
      <c r="E133" s="27" t="s">
        <v>74</v>
      </c>
      <c r="F133" s="8">
        <v>2021</v>
      </c>
      <c r="G133" s="22" t="s">
        <v>642</v>
      </c>
      <c r="H133" s="13">
        <v>6500</v>
      </c>
      <c r="I133" s="22" t="s">
        <v>643</v>
      </c>
      <c r="J133" s="84" t="s">
        <v>644</v>
      </c>
    </row>
    <row r="134" spans="1:10" ht="165.6">
      <c r="A134" s="176" t="s">
        <v>143</v>
      </c>
      <c r="B134" s="22" t="s">
        <v>645</v>
      </c>
      <c r="C134" s="22" t="s">
        <v>646</v>
      </c>
      <c r="D134" s="27" t="s">
        <v>35</v>
      </c>
      <c r="E134" s="27" t="s">
        <v>74</v>
      </c>
      <c r="F134" s="8">
        <v>2021</v>
      </c>
      <c r="G134" s="22" t="s">
        <v>647</v>
      </c>
      <c r="H134" s="13">
        <v>14300</v>
      </c>
      <c r="I134" s="22" t="s">
        <v>648</v>
      </c>
      <c r="J134" s="84" t="s">
        <v>649</v>
      </c>
    </row>
    <row r="135" spans="1:10" ht="179.4">
      <c r="A135" s="176" t="s">
        <v>149</v>
      </c>
      <c r="B135" s="27" t="s">
        <v>650</v>
      </c>
      <c r="C135" s="22" t="s">
        <v>651</v>
      </c>
      <c r="D135" s="27" t="s">
        <v>35</v>
      </c>
      <c r="E135" s="27" t="s">
        <v>16</v>
      </c>
      <c r="F135" s="8">
        <v>2022</v>
      </c>
      <c r="G135" s="22" t="s">
        <v>652</v>
      </c>
      <c r="H135" s="13">
        <v>7540</v>
      </c>
      <c r="I135" s="22" t="s">
        <v>653</v>
      </c>
      <c r="J135" s="84" t="s">
        <v>654</v>
      </c>
    </row>
    <row r="136" spans="1:10" ht="138">
      <c r="A136" s="176" t="s">
        <v>155</v>
      </c>
      <c r="B136" s="22" t="s">
        <v>655</v>
      </c>
      <c r="C136" s="22" t="s">
        <v>656</v>
      </c>
      <c r="D136" s="27" t="s">
        <v>15</v>
      </c>
      <c r="E136" s="27" t="s">
        <v>74</v>
      </c>
      <c r="F136" s="8">
        <v>2022</v>
      </c>
      <c r="G136" s="22" t="s">
        <v>657</v>
      </c>
      <c r="H136" s="13">
        <v>11310</v>
      </c>
      <c r="I136" s="22" t="s">
        <v>658</v>
      </c>
      <c r="J136" s="84" t="s">
        <v>659</v>
      </c>
    </row>
    <row r="137" spans="1:10" ht="138">
      <c r="A137" s="176" t="s">
        <v>161</v>
      </c>
      <c r="B137" s="22" t="s">
        <v>660</v>
      </c>
      <c r="C137" s="22" t="s">
        <v>661</v>
      </c>
      <c r="D137" s="27" t="s">
        <v>35</v>
      </c>
      <c r="E137" s="27" t="s">
        <v>74</v>
      </c>
      <c r="F137" s="8">
        <v>2022</v>
      </c>
      <c r="G137" s="22" t="s">
        <v>662</v>
      </c>
      <c r="H137" s="13">
        <v>8970</v>
      </c>
      <c r="I137" s="22" t="s">
        <v>663</v>
      </c>
      <c r="J137" s="84" t="s">
        <v>664</v>
      </c>
    </row>
    <row r="138" spans="1:10" ht="179.4">
      <c r="A138" s="176" t="s">
        <v>167</v>
      </c>
      <c r="B138" s="22" t="s">
        <v>655</v>
      </c>
      <c r="C138" s="22" t="s">
        <v>665</v>
      </c>
      <c r="D138" s="22" t="s">
        <v>35</v>
      </c>
      <c r="E138" s="22" t="s">
        <v>74</v>
      </c>
      <c r="F138" s="26" t="s">
        <v>17</v>
      </c>
      <c r="G138" s="22" t="s">
        <v>666</v>
      </c>
      <c r="H138" s="13">
        <v>21600</v>
      </c>
      <c r="I138" s="22" t="s">
        <v>667</v>
      </c>
      <c r="J138" s="84" t="s">
        <v>668</v>
      </c>
    </row>
    <row r="139" spans="1:10" ht="15.75" customHeight="1">
      <c r="A139" s="300" t="s">
        <v>669</v>
      </c>
      <c r="B139" s="301"/>
      <c r="C139" s="301"/>
      <c r="D139" s="301"/>
      <c r="E139" s="301"/>
      <c r="F139" s="301"/>
      <c r="G139" s="301"/>
      <c r="H139" s="301"/>
      <c r="I139" s="301"/>
      <c r="J139" s="105"/>
    </row>
    <row r="140" spans="1:10" s="213" customFormat="1" ht="103.2" customHeight="1">
      <c r="A140" s="229" t="s">
        <v>12</v>
      </c>
      <c r="B140" s="230" t="s">
        <v>5930</v>
      </c>
      <c r="C140" s="231" t="s">
        <v>5931</v>
      </c>
      <c r="D140" s="232" t="s">
        <v>28</v>
      </c>
      <c r="E140" s="218" t="s">
        <v>16</v>
      </c>
      <c r="F140" s="227" t="s">
        <v>29</v>
      </c>
      <c r="G140" s="232" t="s">
        <v>6128</v>
      </c>
      <c r="H140" s="217">
        <v>13920</v>
      </c>
      <c r="I140" s="232" t="s">
        <v>5929</v>
      </c>
      <c r="J140" s="212"/>
    </row>
    <row r="141" spans="1:10" ht="126" customHeight="1">
      <c r="A141" s="125" t="s">
        <v>20</v>
      </c>
      <c r="B141" s="121" t="s">
        <v>670</v>
      </c>
      <c r="C141" s="121" t="s">
        <v>671</v>
      </c>
      <c r="D141" s="121" t="s">
        <v>35</v>
      </c>
      <c r="E141" s="121" t="s">
        <v>16</v>
      </c>
      <c r="F141" s="122" t="s">
        <v>29</v>
      </c>
      <c r="G141" s="121" t="s">
        <v>672</v>
      </c>
      <c r="H141" s="123">
        <v>8700</v>
      </c>
      <c r="I141" s="121" t="s">
        <v>673</v>
      </c>
      <c r="J141" s="124"/>
    </row>
    <row r="142" spans="1:10" ht="126" customHeight="1">
      <c r="A142" s="125" t="s">
        <v>25</v>
      </c>
      <c r="B142" s="118" t="s">
        <v>674</v>
      </c>
      <c r="C142" s="118" t="s">
        <v>675</v>
      </c>
      <c r="D142" s="118" t="s">
        <v>28</v>
      </c>
      <c r="E142" s="118" t="s">
        <v>74</v>
      </c>
      <c r="F142" s="119" t="s">
        <v>29</v>
      </c>
      <c r="G142" s="118" t="s">
        <v>676</v>
      </c>
      <c r="H142" s="109">
        <v>7540</v>
      </c>
      <c r="I142" s="118" t="s">
        <v>677</v>
      </c>
      <c r="J142" s="120" t="s">
        <v>678</v>
      </c>
    </row>
    <row r="143" spans="1:10" ht="126" customHeight="1">
      <c r="A143" s="125" t="s">
        <v>32</v>
      </c>
      <c r="B143" s="14" t="s">
        <v>674</v>
      </c>
      <c r="C143" s="14" t="s">
        <v>679</v>
      </c>
      <c r="D143" s="14" t="s">
        <v>28</v>
      </c>
      <c r="E143" s="14" t="s">
        <v>74</v>
      </c>
      <c r="F143" s="36" t="s">
        <v>29</v>
      </c>
      <c r="G143" s="14" t="s">
        <v>680</v>
      </c>
      <c r="H143" s="29">
        <v>6100</v>
      </c>
      <c r="I143" s="14" t="s">
        <v>681</v>
      </c>
      <c r="J143" s="83"/>
    </row>
    <row r="144" spans="1:10" ht="126" customHeight="1">
      <c r="A144" s="125" t="s">
        <v>40</v>
      </c>
      <c r="B144" s="22" t="s">
        <v>682</v>
      </c>
      <c r="C144" s="22" t="s">
        <v>683</v>
      </c>
      <c r="D144" s="22" t="s">
        <v>28</v>
      </c>
      <c r="E144" s="22" t="s">
        <v>16</v>
      </c>
      <c r="F144" s="26" t="s">
        <v>17</v>
      </c>
      <c r="G144" s="22" t="s">
        <v>684</v>
      </c>
      <c r="H144" s="13">
        <v>8580</v>
      </c>
      <c r="I144" s="22" t="s">
        <v>685</v>
      </c>
      <c r="J144" s="85" t="s">
        <v>686</v>
      </c>
    </row>
    <row r="145" spans="1:10" ht="115.5" customHeight="1">
      <c r="A145" s="125" t="s">
        <v>47</v>
      </c>
      <c r="B145" s="22" t="s">
        <v>687</v>
      </c>
      <c r="C145" s="22" t="s">
        <v>688</v>
      </c>
      <c r="D145" s="22" t="s">
        <v>28</v>
      </c>
      <c r="E145" s="22" t="s">
        <v>74</v>
      </c>
      <c r="F145" s="16">
        <v>2023</v>
      </c>
      <c r="G145" s="22" t="s">
        <v>689</v>
      </c>
      <c r="H145" s="13">
        <v>5070</v>
      </c>
      <c r="I145" s="22" t="s">
        <v>690</v>
      </c>
      <c r="J145" s="84" t="s">
        <v>691</v>
      </c>
    </row>
    <row r="146" spans="1:10" ht="206.25" customHeight="1">
      <c r="A146" s="125" t="s">
        <v>53</v>
      </c>
      <c r="B146" s="22" t="s">
        <v>692</v>
      </c>
      <c r="C146" s="22" t="s">
        <v>693</v>
      </c>
      <c r="D146" s="22" t="s">
        <v>35</v>
      </c>
      <c r="E146" s="22" t="s">
        <v>16</v>
      </c>
      <c r="F146" s="8">
        <v>2022</v>
      </c>
      <c r="G146" s="22" t="s">
        <v>694</v>
      </c>
      <c r="H146" s="13">
        <v>6760</v>
      </c>
      <c r="I146" s="22" t="s">
        <v>695</v>
      </c>
      <c r="J146" s="84" t="s">
        <v>696</v>
      </c>
    </row>
    <row r="147" spans="1:10" ht="104.25" customHeight="1">
      <c r="A147" s="125" t="s">
        <v>59</v>
      </c>
      <c r="B147" s="22" t="s">
        <v>697</v>
      </c>
      <c r="C147" s="22" t="s">
        <v>698</v>
      </c>
      <c r="D147" s="22" t="s">
        <v>35</v>
      </c>
      <c r="E147" s="22" t="s">
        <v>74</v>
      </c>
      <c r="F147" s="8">
        <v>2022</v>
      </c>
      <c r="G147" s="22" t="s">
        <v>699</v>
      </c>
      <c r="H147" s="13">
        <v>9230</v>
      </c>
      <c r="I147" s="22" t="s">
        <v>700</v>
      </c>
      <c r="J147" s="84" t="s">
        <v>701</v>
      </c>
    </row>
    <row r="148" spans="1:10" ht="152.25" customHeight="1">
      <c r="A148" s="125" t="s">
        <v>65</v>
      </c>
      <c r="B148" s="22" t="s">
        <v>702</v>
      </c>
      <c r="C148" s="22" t="s">
        <v>703</v>
      </c>
      <c r="D148" s="22" t="s">
        <v>35</v>
      </c>
      <c r="E148" s="22" t="s">
        <v>74</v>
      </c>
      <c r="F148" s="8">
        <v>2022</v>
      </c>
      <c r="G148" s="22" t="s">
        <v>704</v>
      </c>
      <c r="H148" s="13">
        <v>10920</v>
      </c>
      <c r="I148" s="22" t="s">
        <v>705</v>
      </c>
      <c r="J148" s="84" t="s">
        <v>706</v>
      </c>
    </row>
    <row r="149" spans="1:10" ht="165" customHeight="1">
      <c r="A149" s="125" t="s">
        <v>71</v>
      </c>
      <c r="B149" s="22" t="s">
        <v>707</v>
      </c>
      <c r="C149" s="22" t="s">
        <v>708</v>
      </c>
      <c r="D149" s="22" t="s">
        <v>35</v>
      </c>
      <c r="E149" s="22" t="s">
        <v>16</v>
      </c>
      <c r="F149" s="8">
        <v>2022</v>
      </c>
      <c r="G149" s="22" t="s">
        <v>709</v>
      </c>
      <c r="H149" s="13">
        <v>5590</v>
      </c>
      <c r="I149" s="22" t="s">
        <v>710</v>
      </c>
      <c r="J149" s="84" t="s">
        <v>711</v>
      </c>
    </row>
    <row r="150" spans="1:10" ht="159" customHeight="1">
      <c r="A150" s="125" t="s">
        <v>78</v>
      </c>
      <c r="B150" s="22" t="s">
        <v>712</v>
      </c>
      <c r="C150" s="22" t="s">
        <v>713</v>
      </c>
      <c r="D150" s="22" t="s">
        <v>35</v>
      </c>
      <c r="E150" s="22" t="s">
        <v>74</v>
      </c>
      <c r="F150" s="26" t="s">
        <v>17</v>
      </c>
      <c r="G150" s="22" t="s">
        <v>714</v>
      </c>
      <c r="H150" s="13">
        <v>12450</v>
      </c>
      <c r="I150" s="22" t="s">
        <v>715</v>
      </c>
      <c r="J150" s="84" t="s">
        <v>716</v>
      </c>
    </row>
    <row r="151" spans="1:10" ht="104.25" customHeight="1">
      <c r="A151" s="125" t="s">
        <v>83</v>
      </c>
      <c r="B151" s="22" t="s">
        <v>717</v>
      </c>
      <c r="C151" s="22" t="s">
        <v>718</v>
      </c>
      <c r="D151" s="22" t="s">
        <v>35</v>
      </c>
      <c r="E151" s="22" t="s">
        <v>16</v>
      </c>
      <c r="F151" s="8">
        <v>2019</v>
      </c>
      <c r="G151" s="22" t="s">
        <v>719</v>
      </c>
      <c r="H151" s="13">
        <v>10920</v>
      </c>
      <c r="I151" s="22" t="s">
        <v>720</v>
      </c>
      <c r="J151" s="84" t="s">
        <v>721</v>
      </c>
    </row>
    <row r="152" spans="1:10" ht="166.5" customHeight="1">
      <c r="A152" s="125" t="s">
        <v>91</v>
      </c>
      <c r="B152" s="22" t="s">
        <v>722</v>
      </c>
      <c r="C152" s="22" t="s">
        <v>723</v>
      </c>
      <c r="D152" s="22" t="s">
        <v>35</v>
      </c>
      <c r="E152" s="22" t="s">
        <v>16</v>
      </c>
      <c r="F152" s="8">
        <v>2022</v>
      </c>
      <c r="G152" s="22" t="s">
        <v>724</v>
      </c>
      <c r="H152" s="13">
        <v>7150</v>
      </c>
      <c r="I152" s="22" t="s">
        <v>725</v>
      </c>
      <c r="J152" s="85" t="s">
        <v>726</v>
      </c>
    </row>
    <row r="153" spans="1:10" ht="172.5" customHeight="1">
      <c r="A153" s="125" t="s">
        <v>97</v>
      </c>
      <c r="B153" s="22" t="s">
        <v>727</v>
      </c>
      <c r="C153" s="22" t="s">
        <v>728</v>
      </c>
      <c r="D153" s="22" t="s">
        <v>35</v>
      </c>
      <c r="E153" s="22" t="s">
        <v>16</v>
      </c>
      <c r="F153" s="8">
        <v>2022</v>
      </c>
      <c r="G153" s="22" t="s">
        <v>729</v>
      </c>
      <c r="H153" s="13">
        <v>7410</v>
      </c>
      <c r="I153" s="22" t="s">
        <v>730</v>
      </c>
      <c r="J153" s="85" t="s">
        <v>731</v>
      </c>
    </row>
    <row r="154" spans="1:10" ht="186" customHeight="1">
      <c r="A154" s="125" t="s">
        <v>103</v>
      </c>
      <c r="B154" s="22" t="s">
        <v>732</v>
      </c>
      <c r="C154" s="22" t="s">
        <v>733</v>
      </c>
      <c r="D154" s="22" t="s">
        <v>43</v>
      </c>
      <c r="E154" s="22" t="s">
        <v>86</v>
      </c>
      <c r="F154" s="8">
        <v>2022</v>
      </c>
      <c r="G154" s="22" t="s">
        <v>734</v>
      </c>
      <c r="H154" s="13">
        <v>10530</v>
      </c>
      <c r="I154" s="22" t="s">
        <v>735</v>
      </c>
      <c r="J154" s="84" t="s">
        <v>736</v>
      </c>
    </row>
    <row r="155" spans="1:10" ht="76.5" customHeight="1">
      <c r="A155" s="125" t="s">
        <v>109</v>
      </c>
      <c r="B155" s="22" t="s">
        <v>737</v>
      </c>
      <c r="C155" s="22" t="s">
        <v>738</v>
      </c>
      <c r="D155" s="22" t="s">
        <v>35</v>
      </c>
      <c r="E155" s="22" t="s">
        <v>16</v>
      </c>
      <c r="F155" s="8">
        <v>2020</v>
      </c>
      <c r="G155" s="22" t="s">
        <v>739</v>
      </c>
      <c r="H155" s="13">
        <v>6500</v>
      </c>
      <c r="I155" s="22" t="s">
        <v>740</v>
      </c>
      <c r="J155" s="85" t="s">
        <v>741</v>
      </c>
    </row>
    <row r="156" spans="1:10" ht="120.75" customHeight="1">
      <c r="A156" s="125" t="s">
        <v>115</v>
      </c>
      <c r="B156" s="22" t="s">
        <v>742</v>
      </c>
      <c r="C156" s="22" t="s">
        <v>743</v>
      </c>
      <c r="D156" s="22" t="s">
        <v>43</v>
      </c>
      <c r="E156" s="22" t="s">
        <v>246</v>
      </c>
      <c r="F156" s="8">
        <v>2020</v>
      </c>
      <c r="G156" s="22" t="s">
        <v>744</v>
      </c>
      <c r="H156" s="13">
        <v>8840</v>
      </c>
      <c r="I156" s="22" t="s">
        <v>745</v>
      </c>
      <c r="J156" s="85" t="s">
        <v>746</v>
      </c>
    </row>
    <row r="157" spans="1:10" ht="132.75" customHeight="1">
      <c r="A157" s="125" t="s">
        <v>121</v>
      </c>
      <c r="B157" s="22" t="s">
        <v>747</v>
      </c>
      <c r="C157" s="22" t="s">
        <v>748</v>
      </c>
      <c r="D157" s="22" t="s">
        <v>35</v>
      </c>
      <c r="E157" s="22" t="s">
        <v>74</v>
      </c>
      <c r="F157" s="8">
        <v>2019</v>
      </c>
      <c r="G157" s="22" t="s">
        <v>749</v>
      </c>
      <c r="H157" s="13">
        <v>5200</v>
      </c>
      <c r="I157" s="22" t="s">
        <v>750</v>
      </c>
      <c r="J157" s="84" t="s">
        <v>751</v>
      </c>
    </row>
    <row r="158" spans="1:10" ht="132.75" customHeight="1">
      <c r="A158" s="125" t="s">
        <v>127</v>
      </c>
      <c r="B158" s="22" t="s">
        <v>752</v>
      </c>
      <c r="C158" s="22" t="s">
        <v>753</v>
      </c>
      <c r="D158" s="22" t="s">
        <v>35</v>
      </c>
      <c r="E158" s="22" t="s">
        <v>74</v>
      </c>
      <c r="F158" s="8">
        <v>2019</v>
      </c>
      <c r="G158" s="22" t="s">
        <v>754</v>
      </c>
      <c r="H158" s="13">
        <v>6500</v>
      </c>
      <c r="I158" s="22" t="s">
        <v>755</v>
      </c>
      <c r="J158" s="85" t="s">
        <v>756</v>
      </c>
    </row>
    <row r="159" spans="1:10" ht="132.75" customHeight="1">
      <c r="A159" s="125" t="s">
        <v>132</v>
      </c>
      <c r="B159" s="22" t="s">
        <v>757</v>
      </c>
      <c r="C159" s="22" t="s">
        <v>758</v>
      </c>
      <c r="D159" s="22" t="s">
        <v>35</v>
      </c>
      <c r="E159" s="22" t="s">
        <v>74</v>
      </c>
      <c r="F159" s="8">
        <v>2019</v>
      </c>
      <c r="G159" s="22" t="s">
        <v>759</v>
      </c>
      <c r="H159" s="13">
        <v>11050</v>
      </c>
      <c r="I159" s="22" t="s">
        <v>760</v>
      </c>
      <c r="J159" s="85" t="s">
        <v>761</v>
      </c>
    </row>
    <row r="160" spans="1:10" ht="115.5" customHeight="1">
      <c r="A160" s="125" t="s">
        <v>137</v>
      </c>
      <c r="B160" s="22" t="s">
        <v>762</v>
      </c>
      <c r="C160" s="22" t="s">
        <v>763</v>
      </c>
      <c r="D160" s="22" t="s">
        <v>35</v>
      </c>
      <c r="E160" s="22" t="s">
        <v>74</v>
      </c>
      <c r="F160" s="8">
        <v>2019</v>
      </c>
      <c r="G160" s="22" t="s">
        <v>764</v>
      </c>
      <c r="H160" s="13">
        <v>8580</v>
      </c>
      <c r="I160" s="22" t="s">
        <v>765</v>
      </c>
      <c r="J160" s="85" t="s">
        <v>766</v>
      </c>
    </row>
    <row r="161" spans="1:10" ht="78" customHeight="1">
      <c r="A161" s="125" t="s">
        <v>143</v>
      </c>
      <c r="B161" s="22" t="s">
        <v>767</v>
      </c>
      <c r="C161" s="22" t="s">
        <v>768</v>
      </c>
      <c r="D161" s="22" t="s">
        <v>35</v>
      </c>
      <c r="E161" s="22" t="s">
        <v>16</v>
      </c>
      <c r="F161" s="8">
        <v>2019</v>
      </c>
      <c r="G161" s="22" t="s">
        <v>769</v>
      </c>
      <c r="H161" s="13">
        <v>8060</v>
      </c>
      <c r="I161" s="22" t="s">
        <v>770</v>
      </c>
      <c r="J161" s="85" t="s">
        <v>771</v>
      </c>
    </row>
    <row r="162" spans="1:10" ht="64.5" customHeight="1">
      <c r="A162" s="125" t="s">
        <v>149</v>
      </c>
      <c r="B162" s="22" t="s">
        <v>772</v>
      </c>
      <c r="C162" s="22" t="s">
        <v>773</v>
      </c>
      <c r="D162" s="22" t="s">
        <v>35</v>
      </c>
      <c r="E162" s="22" t="s">
        <v>16</v>
      </c>
      <c r="F162" s="8">
        <v>2019</v>
      </c>
      <c r="G162" s="22" t="s">
        <v>774</v>
      </c>
      <c r="H162" s="13">
        <v>4030</v>
      </c>
      <c r="I162" s="22" t="s">
        <v>775</v>
      </c>
      <c r="J162" s="85" t="s">
        <v>776</v>
      </c>
    </row>
    <row r="163" spans="1:10" ht="54.75" customHeight="1">
      <c r="A163" s="125" t="s">
        <v>155</v>
      </c>
      <c r="B163" s="22" t="s">
        <v>772</v>
      </c>
      <c r="C163" s="22" t="s">
        <v>777</v>
      </c>
      <c r="D163" s="22" t="s">
        <v>778</v>
      </c>
      <c r="E163" s="22" t="s">
        <v>16</v>
      </c>
      <c r="F163" s="8">
        <v>2019</v>
      </c>
      <c r="G163" s="22" t="s">
        <v>779</v>
      </c>
      <c r="H163" s="13">
        <v>7540</v>
      </c>
      <c r="I163" s="22" t="s">
        <v>780</v>
      </c>
      <c r="J163" s="85" t="s">
        <v>781</v>
      </c>
    </row>
    <row r="164" spans="1:10" ht="98.25" customHeight="1">
      <c r="A164" s="125" t="s">
        <v>161</v>
      </c>
      <c r="B164" s="22" t="s">
        <v>772</v>
      </c>
      <c r="C164" s="22" t="s">
        <v>782</v>
      </c>
      <c r="D164" s="22" t="s">
        <v>35</v>
      </c>
      <c r="E164" s="22" t="s">
        <v>86</v>
      </c>
      <c r="F164" s="8">
        <v>2019</v>
      </c>
      <c r="G164" s="22" t="s">
        <v>783</v>
      </c>
      <c r="H164" s="13">
        <v>7150</v>
      </c>
      <c r="I164" s="22" t="s">
        <v>784</v>
      </c>
      <c r="J164" s="85" t="s">
        <v>785</v>
      </c>
    </row>
    <row r="165" spans="1:10" ht="207">
      <c r="A165" s="125" t="s">
        <v>167</v>
      </c>
      <c r="B165" s="22" t="s">
        <v>786</v>
      </c>
      <c r="C165" s="22" t="s">
        <v>787</v>
      </c>
      <c r="D165" s="22" t="s">
        <v>35</v>
      </c>
      <c r="E165" s="22" t="s">
        <v>16</v>
      </c>
      <c r="F165" s="8">
        <v>2019</v>
      </c>
      <c r="G165" s="22" t="s">
        <v>788</v>
      </c>
      <c r="H165" s="13">
        <v>7410</v>
      </c>
      <c r="I165" s="22" t="s">
        <v>789</v>
      </c>
      <c r="J165" s="85" t="s">
        <v>790</v>
      </c>
    </row>
    <row r="166" spans="1:10" ht="124.2">
      <c r="A166" s="125" t="s">
        <v>173</v>
      </c>
      <c r="B166" s="22" t="s">
        <v>791</v>
      </c>
      <c r="C166" s="22" t="s">
        <v>792</v>
      </c>
      <c r="D166" s="22" t="s">
        <v>35</v>
      </c>
      <c r="E166" s="22" t="s">
        <v>16</v>
      </c>
      <c r="F166" s="8">
        <v>2019</v>
      </c>
      <c r="G166" s="22" t="s">
        <v>793</v>
      </c>
      <c r="H166" s="13">
        <v>6890</v>
      </c>
      <c r="I166" s="22" t="s">
        <v>794</v>
      </c>
      <c r="J166" s="85" t="s">
        <v>795</v>
      </c>
    </row>
    <row r="167" spans="1:10" ht="143.25" customHeight="1">
      <c r="A167" s="125" t="s">
        <v>179</v>
      </c>
      <c r="B167" s="22" t="s">
        <v>796</v>
      </c>
      <c r="C167" s="22" t="s">
        <v>797</v>
      </c>
      <c r="D167" s="22" t="s">
        <v>35</v>
      </c>
      <c r="E167" s="22" t="s">
        <v>16</v>
      </c>
      <c r="F167" s="8">
        <v>2019</v>
      </c>
      <c r="G167" s="22" t="s">
        <v>798</v>
      </c>
      <c r="H167" s="13">
        <v>12350</v>
      </c>
      <c r="I167" s="22" t="s">
        <v>799</v>
      </c>
      <c r="J167" s="85" t="s">
        <v>800</v>
      </c>
    </row>
    <row r="168" spans="1:10" ht="144" customHeight="1">
      <c r="A168" s="125" t="s">
        <v>185</v>
      </c>
      <c r="B168" s="22" t="s">
        <v>801</v>
      </c>
      <c r="C168" s="22" t="s">
        <v>802</v>
      </c>
      <c r="D168" s="22" t="s">
        <v>35</v>
      </c>
      <c r="E168" s="22" t="s">
        <v>246</v>
      </c>
      <c r="F168" s="8">
        <v>2019</v>
      </c>
      <c r="G168" s="22" t="s">
        <v>803</v>
      </c>
      <c r="H168" s="13">
        <v>7410</v>
      </c>
      <c r="I168" s="22" t="s">
        <v>804</v>
      </c>
      <c r="J168" s="85" t="s">
        <v>805</v>
      </c>
    </row>
    <row r="169" spans="1:10" ht="82.8">
      <c r="A169" s="125" t="s">
        <v>191</v>
      </c>
      <c r="B169" s="22" t="s">
        <v>806</v>
      </c>
      <c r="C169" s="22" t="s">
        <v>807</v>
      </c>
      <c r="D169" s="22" t="s">
        <v>35</v>
      </c>
      <c r="E169" s="22" t="s">
        <v>246</v>
      </c>
      <c r="F169" s="8">
        <v>2019</v>
      </c>
      <c r="G169" s="22" t="s">
        <v>808</v>
      </c>
      <c r="H169" s="13">
        <v>5720</v>
      </c>
      <c r="I169" s="22" t="s">
        <v>809</v>
      </c>
      <c r="J169" s="85" t="s">
        <v>810</v>
      </c>
    </row>
    <row r="170" spans="1:10" ht="96.6">
      <c r="A170" s="125" t="s">
        <v>196</v>
      </c>
      <c r="B170" s="22" t="s">
        <v>767</v>
      </c>
      <c r="C170" s="22" t="s">
        <v>811</v>
      </c>
      <c r="D170" s="22" t="s">
        <v>35</v>
      </c>
      <c r="E170" s="22" t="s">
        <v>74</v>
      </c>
      <c r="F170" s="8">
        <v>2019</v>
      </c>
      <c r="G170" s="22" t="s">
        <v>812</v>
      </c>
      <c r="H170" s="13">
        <v>5720</v>
      </c>
      <c r="I170" s="22" t="s">
        <v>813</v>
      </c>
      <c r="J170" s="84" t="s">
        <v>814</v>
      </c>
    </row>
    <row r="171" spans="1:10" ht="151.80000000000001">
      <c r="A171" s="125" t="s">
        <v>202</v>
      </c>
      <c r="B171" s="27" t="s">
        <v>815</v>
      </c>
      <c r="C171" s="22" t="s">
        <v>816</v>
      </c>
      <c r="D171" s="27" t="s">
        <v>35</v>
      </c>
      <c r="E171" s="27" t="s">
        <v>74</v>
      </c>
      <c r="F171" s="35">
        <v>2019</v>
      </c>
      <c r="G171" s="22" t="s">
        <v>817</v>
      </c>
      <c r="H171" s="13">
        <v>7410</v>
      </c>
      <c r="I171" s="27" t="s">
        <v>818</v>
      </c>
      <c r="J171" s="84" t="s">
        <v>819</v>
      </c>
    </row>
    <row r="172" spans="1:10" ht="303.60000000000002">
      <c r="A172" s="125" t="s">
        <v>208</v>
      </c>
      <c r="B172" s="27" t="s">
        <v>757</v>
      </c>
      <c r="C172" s="22" t="s">
        <v>820</v>
      </c>
      <c r="D172" s="27" t="s">
        <v>35</v>
      </c>
      <c r="E172" s="27" t="s">
        <v>74</v>
      </c>
      <c r="F172" s="35">
        <v>2019</v>
      </c>
      <c r="G172" s="22" t="s">
        <v>821</v>
      </c>
      <c r="H172" s="13">
        <v>10140</v>
      </c>
      <c r="I172" s="27" t="s">
        <v>822</v>
      </c>
      <c r="J172" s="85" t="s">
        <v>823</v>
      </c>
    </row>
    <row r="173" spans="1:10" ht="111.75" customHeight="1">
      <c r="A173" s="125" t="s">
        <v>214</v>
      </c>
      <c r="B173" s="22" t="s">
        <v>824</v>
      </c>
      <c r="C173" s="22" t="s">
        <v>825</v>
      </c>
      <c r="D173" s="27" t="s">
        <v>35</v>
      </c>
      <c r="E173" s="27" t="s">
        <v>74</v>
      </c>
      <c r="F173" s="8">
        <v>2022</v>
      </c>
      <c r="G173" s="22" t="s">
        <v>826</v>
      </c>
      <c r="H173" s="13">
        <v>19890</v>
      </c>
      <c r="I173" s="22" t="s">
        <v>827</v>
      </c>
      <c r="J173" s="85" t="s">
        <v>828</v>
      </c>
    </row>
    <row r="174" spans="1:10" ht="103.5" customHeight="1">
      <c r="A174" s="125" t="s">
        <v>220</v>
      </c>
      <c r="B174" s="27" t="s">
        <v>829</v>
      </c>
      <c r="C174" s="22" t="s">
        <v>830</v>
      </c>
      <c r="D174" s="27" t="s">
        <v>35</v>
      </c>
      <c r="E174" s="27" t="s">
        <v>74</v>
      </c>
      <c r="F174" s="35">
        <v>2019</v>
      </c>
      <c r="G174" s="22" t="s">
        <v>831</v>
      </c>
      <c r="H174" s="13">
        <v>10920</v>
      </c>
      <c r="I174" s="27" t="s">
        <v>720</v>
      </c>
      <c r="J174" s="85" t="s">
        <v>721</v>
      </c>
    </row>
    <row r="175" spans="1:10" ht="110.4">
      <c r="A175" s="125" t="s">
        <v>226</v>
      </c>
      <c r="B175" s="22" t="s">
        <v>832</v>
      </c>
      <c r="C175" s="22" t="s">
        <v>833</v>
      </c>
      <c r="D175" s="27" t="s">
        <v>35</v>
      </c>
      <c r="E175" s="27" t="s">
        <v>74</v>
      </c>
      <c r="F175" s="35">
        <v>2019</v>
      </c>
      <c r="G175" s="22" t="s">
        <v>834</v>
      </c>
      <c r="H175" s="13">
        <v>6890</v>
      </c>
      <c r="I175" s="27" t="s">
        <v>835</v>
      </c>
      <c r="J175" s="85" t="s">
        <v>836</v>
      </c>
    </row>
    <row r="176" spans="1:10" ht="110.4">
      <c r="A176" s="125" t="s">
        <v>232</v>
      </c>
      <c r="B176" s="37" t="s">
        <v>837</v>
      </c>
      <c r="C176" s="22" t="s">
        <v>838</v>
      </c>
      <c r="D176" s="27" t="s">
        <v>35</v>
      </c>
      <c r="E176" s="27" t="s">
        <v>74</v>
      </c>
      <c r="F176" s="35">
        <v>2019</v>
      </c>
      <c r="G176" s="22" t="s">
        <v>839</v>
      </c>
      <c r="H176" s="13">
        <v>8450</v>
      </c>
      <c r="I176" s="27" t="s">
        <v>840</v>
      </c>
      <c r="J176" s="85" t="s">
        <v>841</v>
      </c>
    </row>
    <row r="177" spans="1:10" ht="138">
      <c r="A177" s="125" t="s">
        <v>238</v>
      </c>
      <c r="B177" s="27" t="s">
        <v>842</v>
      </c>
      <c r="C177" s="22" t="s">
        <v>843</v>
      </c>
      <c r="D177" s="27" t="s">
        <v>35</v>
      </c>
      <c r="E177" s="22" t="s">
        <v>246</v>
      </c>
      <c r="F177" s="35">
        <v>2019</v>
      </c>
      <c r="G177" s="22" t="s">
        <v>844</v>
      </c>
      <c r="H177" s="13">
        <v>7670</v>
      </c>
      <c r="I177" s="22" t="s">
        <v>845</v>
      </c>
      <c r="J177" s="85" t="s">
        <v>846</v>
      </c>
    </row>
    <row r="178" spans="1:10" ht="193.2">
      <c r="A178" s="125" t="s">
        <v>243</v>
      </c>
      <c r="B178" s="22" t="s">
        <v>847</v>
      </c>
      <c r="C178" s="22" t="s">
        <v>848</v>
      </c>
      <c r="D178" s="22" t="s">
        <v>35</v>
      </c>
      <c r="E178" s="22" t="s">
        <v>16</v>
      </c>
      <c r="F178" s="8">
        <v>2019</v>
      </c>
      <c r="G178" s="22" t="s">
        <v>849</v>
      </c>
      <c r="H178" s="13">
        <v>6890</v>
      </c>
      <c r="I178" s="22" t="s">
        <v>850</v>
      </c>
      <c r="J178" s="85" t="s">
        <v>851</v>
      </c>
    </row>
    <row r="179" spans="1:10" ht="124.2">
      <c r="A179" s="125" t="s">
        <v>250</v>
      </c>
      <c r="B179" s="27" t="s">
        <v>852</v>
      </c>
      <c r="C179" s="22" t="s">
        <v>853</v>
      </c>
      <c r="D179" s="27" t="s">
        <v>35</v>
      </c>
      <c r="E179" s="22" t="s">
        <v>246</v>
      </c>
      <c r="F179" s="8">
        <v>2019</v>
      </c>
      <c r="G179" s="22" t="s">
        <v>854</v>
      </c>
      <c r="H179" s="13">
        <v>7670</v>
      </c>
      <c r="I179" s="22" t="s">
        <v>855</v>
      </c>
      <c r="J179" s="85" t="s">
        <v>856</v>
      </c>
    </row>
    <row r="180" spans="1:10" ht="400.2">
      <c r="A180" s="125" t="s">
        <v>257</v>
      </c>
      <c r="B180" s="22" t="s">
        <v>857</v>
      </c>
      <c r="C180" s="22" t="s">
        <v>858</v>
      </c>
      <c r="D180" s="27" t="s">
        <v>35</v>
      </c>
      <c r="E180" s="22" t="s">
        <v>16</v>
      </c>
      <c r="F180" s="16">
        <v>2023</v>
      </c>
      <c r="G180" s="22" t="s">
        <v>859</v>
      </c>
      <c r="H180" s="13">
        <v>7410</v>
      </c>
      <c r="I180" s="22" t="s">
        <v>860</v>
      </c>
      <c r="J180" s="85" t="s">
        <v>861</v>
      </c>
    </row>
    <row r="181" spans="1:10" ht="151.80000000000001">
      <c r="A181" s="125" t="s">
        <v>263</v>
      </c>
      <c r="B181" s="22" t="s">
        <v>862</v>
      </c>
      <c r="C181" s="22" t="s">
        <v>863</v>
      </c>
      <c r="D181" s="27" t="s">
        <v>35</v>
      </c>
      <c r="E181" s="27" t="s">
        <v>16</v>
      </c>
      <c r="F181" s="35">
        <v>2017</v>
      </c>
      <c r="G181" s="22" t="s">
        <v>864</v>
      </c>
      <c r="H181" s="13">
        <v>20800</v>
      </c>
      <c r="I181" s="22" t="s">
        <v>865</v>
      </c>
      <c r="J181" s="85" t="s">
        <v>866</v>
      </c>
    </row>
    <row r="182" spans="1:10" ht="100.5" customHeight="1">
      <c r="A182" s="125" t="s">
        <v>468</v>
      </c>
      <c r="B182" s="22" t="s">
        <v>867</v>
      </c>
      <c r="C182" s="22" t="s">
        <v>868</v>
      </c>
      <c r="D182" s="22" t="s">
        <v>35</v>
      </c>
      <c r="E182" s="27" t="s">
        <v>16</v>
      </c>
      <c r="F182" s="16">
        <v>2023</v>
      </c>
      <c r="G182" s="22" t="s">
        <v>869</v>
      </c>
      <c r="H182" s="13">
        <v>14170</v>
      </c>
      <c r="I182" s="22" t="s">
        <v>870</v>
      </c>
      <c r="J182" s="85" t="s">
        <v>871</v>
      </c>
    </row>
    <row r="183" spans="1:10" ht="115.5" customHeight="1">
      <c r="A183" s="125" t="s">
        <v>474</v>
      </c>
      <c r="B183" s="22" t="s">
        <v>872</v>
      </c>
      <c r="C183" s="22" t="s">
        <v>873</v>
      </c>
      <c r="D183" s="27" t="s">
        <v>35</v>
      </c>
      <c r="E183" s="27" t="s">
        <v>16</v>
      </c>
      <c r="F183" s="8">
        <v>2021</v>
      </c>
      <c r="G183" s="22" t="s">
        <v>874</v>
      </c>
      <c r="H183" s="13">
        <v>13390</v>
      </c>
      <c r="I183" s="22" t="s">
        <v>875</v>
      </c>
      <c r="J183" s="85" t="s">
        <v>876</v>
      </c>
    </row>
    <row r="184" spans="1:10" ht="289.8">
      <c r="A184" s="125" t="s">
        <v>480</v>
      </c>
      <c r="B184" s="22" t="s">
        <v>877</v>
      </c>
      <c r="C184" s="22" t="s">
        <v>878</v>
      </c>
      <c r="D184" s="27" t="s">
        <v>35</v>
      </c>
      <c r="E184" s="27" t="s">
        <v>16</v>
      </c>
      <c r="F184" s="8">
        <v>2021</v>
      </c>
      <c r="G184" s="22" t="s">
        <v>879</v>
      </c>
      <c r="H184" s="13">
        <v>9360</v>
      </c>
      <c r="I184" s="22" t="s">
        <v>880</v>
      </c>
      <c r="J184" s="85" t="s">
        <v>881</v>
      </c>
    </row>
    <row r="185" spans="1:10" ht="276">
      <c r="A185" s="125" t="s">
        <v>485</v>
      </c>
      <c r="B185" s="22" t="s">
        <v>877</v>
      </c>
      <c r="C185" s="22" t="s">
        <v>882</v>
      </c>
      <c r="D185" s="27" t="s">
        <v>35</v>
      </c>
      <c r="E185" s="27" t="s">
        <v>16</v>
      </c>
      <c r="F185" s="8">
        <v>2021</v>
      </c>
      <c r="G185" s="22" t="s">
        <v>883</v>
      </c>
      <c r="H185" s="13">
        <v>7150</v>
      </c>
      <c r="I185" s="22" t="s">
        <v>884</v>
      </c>
      <c r="J185" s="85" t="s">
        <v>885</v>
      </c>
    </row>
    <row r="186" spans="1:10" ht="248.4">
      <c r="A186" s="125" t="s">
        <v>492</v>
      </c>
      <c r="B186" s="22" t="s">
        <v>886</v>
      </c>
      <c r="C186" s="22" t="s">
        <v>887</v>
      </c>
      <c r="D186" s="27" t="s">
        <v>35</v>
      </c>
      <c r="E186" s="27" t="s">
        <v>16</v>
      </c>
      <c r="F186" s="8">
        <v>2021</v>
      </c>
      <c r="G186" s="22" t="s">
        <v>888</v>
      </c>
      <c r="H186" s="13">
        <v>8060</v>
      </c>
      <c r="I186" s="22" t="s">
        <v>889</v>
      </c>
      <c r="J186" s="85" t="s">
        <v>890</v>
      </c>
    </row>
    <row r="187" spans="1:10" ht="96.6">
      <c r="A187" s="125" t="s">
        <v>497</v>
      </c>
      <c r="B187" s="22" t="s">
        <v>891</v>
      </c>
      <c r="C187" s="22" t="s">
        <v>858</v>
      </c>
      <c r="D187" s="27" t="s">
        <v>35</v>
      </c>
      <c r="E187" s="27" t="s">
        <v>16</v>
      </c>
      <c r="F187" s="8">
        <v>2022</v>
      </c>
      <c r="G187" s="22" t="s">
        <v>892</v>
      </c>
      <c r="H187" s="13">
        <v>6370</v>
      </c>
      <c r="I187" s="22" t="s">
        <v>893</v>
      </c>
      <c r="J187" s="85" t="s">
        <v>894</v>
      </c>
    </row>
    <row r="188" spans="1:10" ht="151.80000000000001">
      <c r="A188" s="125" t="s">
        <v>503</v>
      </c>
      <c r="B188" s="22" t="s">
        <v>895</v>
      </c>
      <c r="C188" s="22" t="s">
        <v>896</v>
      </c>
      <c r="D188" s="27" t="s">
        <v>35</v>
      </c>
      <c r="E188" s="27" t="s">
        <v>16</v>
      </c>
      <c r="F188" s="8">
        <v>2022</v>
      </c>
      <c r="G188" s="22" t="s">
        <v>897</v>
      </c>
      <c r="H188" s="13">
        <v>5590</v>
      </c>
      <c r="I188" s="22" t="s">
        <v>898</v>
      </c>
      <c r="J188" s="85" t="s">
        <v>899</v>
      </c>
    </row>
    <row r="189" spans="1:10" ht="276">
      <c r="A189" s="125" t="s">
        <v>509</v>
      </c>
      <c r="B189" s="27" t="s">
        <v>900</v>
      </c>
      <c r="C189" s="22" t="s">
        <v>901</v>
      </c>
      <c r="D189" s="27" t="s">
        <v>35</v>
      </c>
      <c r="E189" s="27" t="s">
        <v>16</v>
      </c>
      <c r="F189" s="8">
        <v>2022</v>
      </c>
      <c r="G189" s="22" t="s">
        <v>902</v>
      </c>
      <c r="H189" s="13">
        <v>7150</v>
      </c>
      <c r="I189" s="22" t="s">
        <v>903</v>
      </c>
      <c r="J189" s="85" t="s">
        <v>904</v>
      </c>
    </row>
    <row r="190" spans="1:10" ht="61.5" customHeight="1">
      <c r="A190" s="125" t="s">
        <v>515</v>
      </c>
      <c r="B190" s="22" t="s">
        <v>905</v>
      </c>
      <c r="C190" s="22" t="s">
        <v>906</v>
      </c>
      <c r="D190" s="27" t="s">
        <v>35</v>
      </c>
      <c r="E190" s="27" t="s">
        <v>16</v>
      </c>
      <c r="F190" s="8">
        <v>2021</v>
      </c>
      <c r="G190" s="22" t="s">
        <v>907</v>
      </c>
      <c r="H190" s="13">
        <v>9750</v>
      </c>
      <c r="I190" s="22" t="s">
        <v>908</v>
      </c>
      <c r="J190" s="85" t="s">
        <v>909</v>
      </c>
    </row>
    <row r="191" spans="1:10" ht="207">
      <c r="A191" s="125" t="s">
        <v>521</v>
      </c>
      <c r="B191" s="27" t="s">
        <v>910</v>
      </c>
      <c r="C191" s="22" t="s">
        <v>911</v>
      </c>
      <c r="D191" s="27" t="s">
        <v>553</v>
      </c>
      <c r="E191" s="27" t="s">
        <v>74</v>
      </c>
      <c r="F191" s="8">
        <v>2019</v>
      </c>
      <c r="G191" s="22" t="s">
        <v>912</v>
      </c>
      <c r="H191" s="13">
        <v>7540</v>
      </c>
      <c r="I191" s="22" t="s">
        <v>913</v>
      </c>
      <c r="J191" s="85" t="s">
        <v>914</v>
      </c>
    </row>
    <row r="192" spans="1:10" ht="317.39999999999998">
      <c r="A192" s="125" t="s">
        <v>528</v>
      </c>
      <c r="B192" s="27" t="s">
        <v>915</v>
      </c>
      <c r="C192" s="22" t="s">
        <v>916</v>
      </c>
      <c r="D192" s="27" t="s">
        <v>35</v>
      </c>
      <c r="E192" s="27" t="s">
        <v>74</v>
      </c>
      <c r="F192" s="8">
        <v>2019</v>
      </c>
      <c r="G192" s="22" t="s">
        <v>917</v>
      </c>
      <c r="H192" s="13">
        <v>6370</v>
      </c>
      <c r="I192" s="22" t="s">
        <v>918</v>
      </c>
      <c r="J192" s="85" t="s">
        <v>919</v>
      </c>
    </row>
    <row r="193" spans="1:10" ht="82.8">
      <c r="A193" s="125" t="s">
        <v>534</v>
      </c>
      <c r="B193" s="27" t="s">
        <v>915</v>
      </c>
      <c r="C193" s="22" t="s">
        <v>920</v>
      </c>
      <c r="D193" s="27" t="s">
        <v>553</v>
      </c>
      <c r="E193" s="27" t="s">
        <v>74</v>
      </c>
      <c r="F193" s="8">
        <v>2019</v>
      </c>
      <c r="G193" s="22" t="s">
        <v>921</v>
      </c>
      <c r="H193" s="13">
        <v>9360</v>
      </c>
      <c r="I193" s="22" t="s">
        <v>922</v>
      </c>
      <c r="J193" s="85" t="s">
        <v>923</v>
      </c>
    </row>
    <row r="194" spans="1:10" ht="331.2">
      <c r="A194" s="125" t="s">
        <v>540</v>
      </c>
      <c r="B194" s="27" t="s">
        <v>915</v>
      </c>
      <c r="C194" s="22" t="s">
        <v>924</v>
      </c>
      <c r="D194" s="27" t="s">
        <v>553</v>
      </c>
      <c r="E194" s="27" t="s">
        <v>74</v>
      </c>
      <c r="F194" s="8">
        <v>2019</v>
      </c>
      <c r="G194" s="22" t="s">
        <v>925</v>
      </c>
      <c r="H194" s="13">
        <v>15990</v>
      </c>
      <c r="I194" s="22" t="s">
        <v>926</v>
      </c>
      <c r="J194" s="85" t="s">
        <v>927</v>
      </c>
    </row>
    <row r="195" spans="1:10" ht="234.6">
      <c r="A195" s="125" t="s">
        <v>933</v>
      </c>
      <c r="B195" s="22" t="s">
        <v>928</v>
      </c>
      <c r="C195" s="22" t="s">
        <v>929</v>
      </c>
      <c r="D195" s="27" t="s">
        <v>35</v>
      </c>
      <c r="E195" s="27" t="s">
        <v>74</v>
      </c>
      <c r="F195" s="8">
        <v>2022</v>
      </c>
      <c r="G195" s="22" t="s">
        <v>930</v>
      </c>
      <c r="H195" s="13">
        <v>13260</v>
      </c>
      <c r="I195" s="22" t="s">
        <v>931</v>
      </c>
      <c r="J195" s="85" t="s">
        <v>932</v>
      </c>
    </row>
    <row r="196" spans="1:10" ht="151.80000000000001">
      <c r="A196" s="125" t="s">
        <v>939</v>
      </c>
      <c r="B196" s="22" t="s">
        <v>934</v>
      </c>
      <c r="C196" s="22" t="s">
        <v>935</v>
      </c>
      <c r="D196" s="22" t="s">
        <v>35</v>
      </c>
      <c r="E196" s="22" t="s">
        <v>74</v>
      </c>
      <c r="F196" s="8">
        <v>2022</v>
      </c>
      <c r="G196" s="22" t="s">
        <v>936</v>
      </c>
      <c r="H196" s="13">
        <v>6760</v>
      </c>
      <c r="I196" s="22" t="s">
        <v>937</v>
      </c>
      <c r="J196" s="85" t="s">
        <v>938</v>
      </c>
    </row>
    <row r="197" spans="1:10" ht="331.2">
      <c r="A197" s="125" t="s">
        <v>945</v>
      </c>
      <c r="B197" s="22" t="s">
        <v>940</v>
      </c>
      <c r="C197" s="22" t="s">
        <v>941</v>
      </c>
      <c r="D197" s="27"/>
      <c r="E197" s="27" t="s">
        <v>74</v>
      </c>
      <c r="F197" s="35">
        <v>2018</v>
      </c>
      <c r="G197" s="22" t="s">
        <v>942</v>
      </c>
      <c r="H197" s="13">
        <v>15860</v>
      </c>
      <c r="I197" s="22" t="s">
        <v>943</v>
      </c>
      <c r="J197" s="85" t="s">
        <v>944</v>
      </c>
    </row>
    <row r="198" spans="1:10" ht="75" customHeight="1">
      <c r="A198" s="125" t="s">
        <v>2648</v>
      </c>
      <c r="B198" s="31" t="s">
        <v>946</v>
      </c>
      <c r="C198" s="14" t="s">
        <v>947</v>
      </c>
      <c r="D198" s="31" t="s">
        <v>15</v>
      </c>
      <c r="E198" s="22" t="s">
        <v>74</v>
      </c>
      <c r="F198" s="16">
        <v>2023</v>
      </c>
      <c r="G198" s="22" t="s">
        <v>948</v>
      </c>
      <c r="H198" s="13">
        <v>5850</v>
      </c>
      <c r="I198" s="22" t="s">
        <v>949</v>
      </c>
      <c r="J198" s="85" t="s">
        <v>950</v>
      </c>
    </row>
    <row r="199" spans="1:10" ht="15.75" customHeight="1">
      <c r="A199" s="303" t="s">
        <v>951</v>
      </c>
      <c r="B199" s="304"/>
      <c r="C199" s="304"/>
      <c r="D199" s="304"/>
      <c r="E199" s="304"/>
      <c r="F199" s="304"/>
      <c r="G199" s="304"/>
      <c r="H199" s="304"/>
      <c r="I199" s="305"/>
      <c r="J199" s="82"/>
    </row>
    <row r="200" spans="1:10" ht="81" customHeight="1">
      <c r="A200" s="9" t="s">
        <v>12</v>
      </c>
      <c r="B200" s="10" t="s">
        <v>952</v>
      </c>
      <c r="C200" s="10" t="s">
        <v>953</v>
      </c>
      <c r="D200" s="22" t="s">
        <v>35</v>
      </c>
      <c r="E200" s="22" t="s">
        <v>74</v>
      </c>
      <c r="F200" s="26" t="s">
        <v>29</v>
      </c>
      <c r="G200" s="10" t="s">
        <v>954</v>
      </c>
      <c r="H200" s="13">
        <v>3100</v>
      </c>
      <c r="I200" s="10" t="s">
        <v>955</v>
      </c>
      <c r="J200" s="83"/>
    </row>
    <row r="201" spans="1:10" ht="81" customHeight="1">
      <c r="A201" s="9" t="s">
        <v>20</v>
      </c>
      <c r="B201" s="10" t="s">
        <v>956</v>
      </c>
      <c r="C201" s="10" t="s">
        <v>957</v>
      </c>
      <c r="D201" s="11" t="s">
        <v>28</v>
      </c>
      <c r="E201" s="11" t="s">
        <v>16</v>
      </c>
      <c r="F201" s="26" t="s">
        <v>29</v>
      </c>
      <c r="G201" s="10" t="s">
        <v>958</v>
      </c>
      <c r="H201" s="13" t="s">
        <v>959</v>
      </c>
      <c r="I201" s="10" t="s">
        <v>960</v>
      </c>
      <c r="J201" s="87" t="s">
        <v>961</v>
      </c>
    </row>
    <row r="202" spans="1:10" ht="175.5" customHeight="1">
      <c r="A202" s="9" t="s">
        <v>25</v>
      </c>
      <c r="B202" s="10" t="s">
        <v>962</v>
      </c>
      <c r="C202" s="10" t="s">
        <v>963</v>
      </c>
      <c r="D202" s="10" t="s">
        <v>964</v>
      </c>
      <c r="E202" s="25" t="s">
        <v>74</v>
      </c>
      <c r="F202" s="26" t="s">
        <v>29</v>
      </c>
      <c r="G202" s="10" t="s">
        <v>965</v>
      </c>
      <c r="H202" s="13">
        <v>10950</v>
      </c>
      <c r="I202" s="10" t="s">
        <v>966</v>
      </c>
      <c r="J202" s="84" t="s">
        <v>967</v>
      </c>
    </row>
    <row r="203" spans="1:10" ht="175.5" customHeight="1">
      <c r="A203" s="9" t="s">
        <v>32</v>
      </c>
      <c r="B203" s="10" t="s">
        <v>962</v>
      </c>
      <c r="C203" s="10" t="s">
        <v>968</v>
      </c>
      <c r="D203" s="10" t="s">
        <v>964</v>
      </c>
      <c r="E203" s="25" t="s">
        <v>74</v>
      </c>
      <c r="F203" s="26" t="s">
        <v>29</v>
      </c>
      <c r="G203" s="10" t="s">
        <v>969</v>
      </c>
      <c r="H203" s="13">
        <v>10950</v>
      </c>
      <c r="I203" s="10" t="s">
        <v>970</v>
      </c>
      <c r="J203" s="87" t="s">
        <v>971</v>
      </c>
    </row>
    <row r="204" spans="1:10" ht="175.5" customHeight="1">
      <c r="A204" s="9" t="s">
        <v>40</v>
      </c>
      <c r="B204" s="10" t="s">
        <v>972</v>
      </c>
      <c r="C204" s="10" t="s">
        <v>973</v>
      </c>
      <c r="D204" s="10" t="s">
        <v>28</v>
      </c>
      <c r="E204" s="25" t="s">
        <v>74</v>
      </c>
      <c r="F204" s="26" t="s">
        <v>29</v>
      </c>
      <c r="G204" s="10" t="s">
        <v>974</v>
      </c>
      <c r="H204" s="13">
        <v>6700</v>
      </c>
      <c r="I204" s="10" t="s">
        <v>975</v>
      </c>
      <c r="J204" s="87" t="s">
        <v>976</v>
      </c>
    </row>
    <row r="205" spans="1:10" ht="175.5" customHeight="1">
      <c r="A205" s="9" t="s">
        <v>47</v>
      </c>
      <c r="B205" s="10" t="s">
        <v>977</v>
      </c>
      <c r="C205" s="10" t="s">
        <v>978</v>
      </c>
      <c r="D205" s="10" t="s">
        <v>28</v>
      </c>
      <c r="E205" s="25" t="s">
        <v>74</v>
      </c>
      <c r="F205" s="26" t="s">
        <v>29</v>
      </c>
      <c r="G205" s="10" t="s">
        <v>979</v>
      </c>
      <c r="H205" s="13" t="s">
        <v>980</v>
      </c>
      <c r="I205" s="10" t="s">
        <v>981</v>
      </c>
      <c r="J205" s="84" t="s">
        <v>982</v>
      </c>
    </row>
    <row r="206" spans="1:10" ht="98.25" customHeight="1">
      <c r="A206" s="9" t="s">
        <v>53</v>
      </c>
      <c r="B206" s="33" t="s">
        <v>983</v>
      </c>
      <c r="C206" s="33" t="s">
        <v>984</v>
      </c>
      <c r="D206" s="31" t="s">
        <v>35</v>
      </c>
      <c r="E206" s="22" t="s">
        <v>74</v>
      </c>
      <c r="F206" s="26" t="s">
        <v>29</v>
      </c>
      <c r="G206" s="22" t="s">
        <v>985</v>
      </c>
      <c r="H206" s="13">
        <v>10250</v>
      </c>
      <c r="I206" s="22" t="s">
        <v>986</v>
      </c>
      <c r="J206" s="85" t="s">
        <v>987</v>
      </c>
    </row>
    <row r="207" spans="1:10" s="213" customFormat="1" ht="98.25" customHeight="1">
      <c r="A207" s="233" t="s">
        <v>59</v>
      </c>
      <c r="B207" s="234" t="s">
        <v>5932</v>
      </c>
      <c r="C207" s="234" t="s">
        <v>6127</v>
      </c>
      <c r="D207" s="235" t="s">
        <v>35</v>
      </c>
      <c r="E207" s="235" t="s">
        <v>74</v>
      </c>
      <c r="F207" s="236" t="s">
        <v>29</v>
      </c>
      <c r="G207" s="235" t="s">
        <v>5933</v>
      </c>
      <c r="H207" s="237">
        <v>4070</v>
      </c>
      <c r="I207" s="235" t="s">
        <v>5934</v>
      </c>
      <c r="J207" s="238"/>
    </row>
    <row r="208" spans="1:10" ht="98.25" customHeight="1">
      <c r="A208" s="9" t="s">
        <v>65</v>
      </c>
      <c r="B208" s="33" t="s">
        <v>988</v>
      </c>
      <c r="C208" s="33" t="s">
        <v>989</v>
      </c>
      <c r="D208" s="31" t="s">
        <v>28</v>
      </c>
      <c r="E208" s="22" t="s">
        <v>74</v>
      </c>
      <c r="F208" s="26" t="s">
        <v>29</v>
      </c>
      <c r="G208" s="22" t="s">
        <v>990</v>
      </c>
      <c r="H208" s="13">
        <v>7500</v>
      </c>
      <c r="I208" s="22" t="s">
        <v>991</v>
      </c>
      <c r="J208" s="87" t="s">
        <v>992</v>
      </c>
    </row>
    <row r="209" spans="1:10" ht="220.8">
      <c r="A209" s="9" t="s">
        <v>71</v>
      </c>
      <c r="B209" s="38" t="s">
        <v>993</v>
      </c>
      <c r="C209" s="38" t="s">
        <v>994</v>
      </c>
      <c r="D209" s="10" t="s">
        <v>43</v>
      </c>
      <c r="E209" s="11" t="s">
        <v>16</v>
      </c>
      <c r="F209" s="39" t="s">
        <v>17</v>
      </c>
      <c r="G209" s="38" t="s">
        <v>995</v>
      </c>
      <c r="H209" s="13">
        <v>10640</v>
      </c>
      <c r="I209" s="38" t="s">
        <v>996</v>
      </c>
      <c r="J209" s="89" t="s">
        <v>997</v>
      </c>
    </row>
    <row r="210" spans="1:10" ht="248.4">
      <c r="A210" s="9" t="s">
        <v>78</v>
      </c>
      <c r="B210" s="38" t="s">
        <v>993</v>
      </c>
      <c r="C210" s="38" t="s">
        <v>998</v>
      </c>
      <c r="D210" s="10" t="s">
        <v>43</v>
      </c>
      <c r="E210" s="11" t="s">
        <v>16</v>
      </c>
      <c r="F210" s="39" t="s">
        <v>17</v>
      </c>
      <c r="G210" s="38" t="s">
        <v>999</v>
      </c>
      <c r="H210" s="13">
        <v>10500</v>
      </c>
      <c r="I210" s="38" t="s">
        <v>1000</v>
      </c>
      <c r="J210" s="90" t="s">
        <v>1001</v>
      </c>
    </row>
    <row r="211" spans="1:10" ht="151.80000000000001">
      <c r="A211" s="9" t="s">
        <v>83</v>
      </c>
      <c r="B211" s="10" t="s">
        <v>1002</v>
      </c>
      <c r="C211" s="10" t="s">
        <v>1003</v>
      </c>
      <c r="D211" s="11" t="s">
        <v>15</v>
      </c>
      <c r="E211" s="11" t="s">
        <v>16</v>
      </c>
      <c r="F211" s="16">
        <v>2023</v>
      </c>
      <c r="G211" s="10" t="s">
        <v>1004</v>
      </c>
      <c r="H211" s="13">
        <v>14430</v>
      </c>
      <c r="I211" s="10" t="s">
        <v>1005</v>
      </c>
      <c r="J211" s="84" t="s">
        <v>1006</v>
      </c>
    </row>
    <row r="212" spans="1:10" ht="87.75" customHeight="1">
      <c r="A212" s="9" t="s">
        <v>91</v>
      </c>
      <c r="B212" s="10" t="s">
        <v>1007</v>
      </c>
      <c r="C212" s="10" t="s">
        <v>1008</v>
      </c>
      <c r="D212" s="11" t="s">
        <v>28</v>
      </c>
      <c r="E212" s="11" t="s">
        <v>16</v>
      </c>
      <c r="F212" s="16">
        <v>2023</v>
      </c>
      <c r="G212" s="10" t="s">
        <v>1009</v>
      </c>
      <c r="H212" s="13">
        <v>3770</v>
      </c>
      <c r="I212" s="10" t="s">
        <v>1010</v>
      </c>
      <c r="J212" s="84" t="s">
        <v>1011</v>
      </c>
    </row>
    <row r="213" spans="1:10" ht="94.5" customHeight="1">
      <c r="A213" s="9" t="s">
        <v>97</v>
      </c>
      <c r="B213" s="10" t="s">
        <v>1012</v>
      </c>
      <c r="C213" s="10" t="s">
        <v>1013</v>
      </c>
      <c r="D213" s="10" t="s">
        <v>35</v>
      </c>
      <c r="E213" s="10" t="s">
        <v>16</v>
      </c>
      <c r="F213" s="17">
        <v>2021</v>
      </c>
      <c r="G213" s="10" t="s">
        <v>1014</v>
      </c>
      <c r="H213" s="13">
        <v>5850</v>
      </c>
      <c r="I213" s="10" t="s">
        <v>1015</v>
      </c>
      <c r="J213" s="84" t="s">
        <v>1016</v>
      </c>
    </row>
    <row r="214" spans="1:10" ht="175.5" customHeight="1">
      <c r="A214" s="9" t="s">
        <v>103</v>
      </c>
      <c r="B214" s="10" t="s">
        <v>1017</v>
      </c>
      <c r="C214" s="10" t="s">
        <v>1018</v>
      </c>
      <c r="D214" s="25" t="s">
        <v>35</v>
      </c>
      <c r="E214" s="25" t="s">
        <v>74</v>
      </c>
      <c r="F214" s="16">
        <v>2023</v>
      </c>
      <c r="G214" s="10" t="s">
        <v>1019</v>
      </c>
      <c r="H214" s="13">
        <v>18200</v>
      </c>
      <c r="I214" s="10" t="s">
        <v>1020</v>
      </c>
      <c r="J214" s="84" t="s">
        <v>1021</v>
      </c>
    </row>
    <row r="215" spans="1:10" ht="15.75" customHeight="1">
      <c r="A215" s="306" t="s">
        <v>1022</v>
      </c>
      <c r="B215" s="307"/>
      <c r="C215" s="307"/>
      <c r="D215" s="307"/>
      <c r="E215" s="307"/>
      <c r="F215" s="307"/>
      <c r="G215" s="307"/>
      <c r="H215" s="307"/>
      <c r="I215" s="308"/>
      <c r="J215" s="105"/>
    </row>
    <row r="216" spans="1:10" s="213" customFormat="1" ht="107.4" customHeight="1">
      <c r="A216" s="239" t="s">
        <v>12</v>
      </c>
      <c r="B216" s="218" t="s">
        <v>5972</v>
      </c>
      <c r="C216" s="218" t="s">
        <v>5973</v>
      </c>
      <c r="D216" s="218" t="s">
        <v>28</v>
      </c>
      <c r="E216" s="218" t="s">
        <v>16</v>
      </c>
      <c r="F216" s="240" t="s">
        <v>29</v>
      </c>
      <c r="G216" s="218" t="s">
        <v>5974</v>
      </c>
      <c r="H216" s="217">
        <v>5280</v>
      </c>
      <c r="I216" s="218" t="s">
        <v>5975</v>
      </c>
      <c r="J216" s="212"/>
    </row>
    <row r="217" spans="1:10" ht="303.75" customHeight="1">
      <c r="A217" s="133" t="s">
        <v>20</v>
      </c>
      <c r="B217" s="121" t="s">
        <v>1023</v>
      </c>
      <c r="C217" s="121" t="s">
        <v>1024</v>
      </c>
      <c r="D217" s="121" t="s">
        <v>28</v>
      </c>
      <c r="E217" s="121" t="s">
        <v>16</v>
      </c>
      <c r="F217" s="164" t="s">
        <v>29</v>
      </c>
      <c r="G217" s="121" t="s">
        <v>1025</v>
      </c>
      <c r="H217" s="123">
        <v>32000</v>
      </c>
      <c r="I217" s="121" t="s">
        <v>1026</v>
      </c>
      <c r="J217" s="124"/>
    </row>
    <row r="218" spans="1:10" ht="303.75" customHeight="1">
      <c r="A218" s="133" t="s">
        <v>25</v>
      </c>
      <c r="B218" s="118" t="s">
        <v>1027</v>
      </c>
      <c r="C218" s="118" t="s">
        <v>1028</v>
      </c>
      <c r="D218" s="118" t="s">
        <v>15</v>
      </c>
      <c r="E218" s="118" t="s">
        <v>16</v>
      </c>
      <c r="F218" s="163" t="s">
        <v>29</v>
      </c>
      <c r="G218" s="118" t="s">
        <v>1029</v>
      </c>
      <c r="H218" s="109">
        <v>18200</v>
      </c>
      <c r="I218" s="118" t="s">
        <v>1030</v>
      </c>
      <c r="J218" s="138" t="s">
        <v>1031</v>
      </c>
    </row>
    <row r="219" spans="1:10" ht="193.2">
      <c r="A219" s="133" t="s">
        <v>32</v>
      </c>
      <c r="B219" s="22" t="s">
        <v>1032</v>
      </c>
      <c r="C219" s="22" t="s">
        <v>1033</v>
      </c>
      <c r="D219" s="22" t="s">
        <v>35</v>
      </c>
      <c r="E219" s="22" t="s">
        <v>74</v>
      </c>
      <c r="F219" s="8">
        <v>2020</v>
      </c>
      <c r="G219" s="22" t="s">
        <v>1034</v>
      </c>
      <c r="H219" s="13">
        <v>5850</v>
      </c>
      <c r="I219" s="22" t="s">
        <v>1035</v>
      </c>
      <c r="J219" s="85" t="s">
        <v>1036</v>
      </c>
    </row>
    <row r="220" spans="1:10" ht="151.80000000000001">
      <c r="A220" s="133" t="s">
        <v>40</v>
      </c>
      <c r="B220" s="22" t="s">
        <v>1032</v>
      </c>
      <c r="C220" s="22" t="s">
        <v>1037</v>
      </c>
      <c r="D220" s="22" t="s">
        <v>35</v>
      </c>
      <c r="E220" s="22" t="s">
        <v>74</v>
      </c>
      <c r="F220" s="8">
        <v>2021</v>
      </c>
      <c r="G220" s="22" t="s">
        <v>1038</v>
      </c>
      <c r="H220" s="13">
        <v>11180</v>
      </c>
      <c r="I220" s="22" t="s">
        <v>1039</v>
      </c>
      <c r="J220" s="85" t="s">
        <v>1040</v>
      </c>
    </row>
    <row r="221" spans="1:10" ht="124.2">
      <c r="A221" s="133" t="s">
        <v>47</v>
      </c>
      <c r="B221" s="22" t="s">
        <v>1041</v>
      </c>
      <c r="C221" s="22" t="s">
        <v>1042</v>
      </c>
      <c r="D221" s="22" t="s">
        <v>15</v>
      </c>
      <c r="E221" s="22" t="s">
        <v>1043</v>
      </c>
      <c r="F221" s="16">
        <v>2023</v>
      </c>
      <c r="G221" s="22" t="s">
        <v>1044</v>
      </c>
      <c r="H221" s="13">
        <v>10400</v>
      </c>
      <c r="I221" s="22" t="s">
        <v>1045</v>
      </c>
      <c r="J221" s="85" t="s">
        <v>1046</v>
      </c>
    </row>
    <row r="222" spans="1:10" ht="110.4">
      <c r="A222" s="133" t="s">
        <v>53</v>
      </c>
      <c r="B222" s="22" t="s">
        <v>1047</v>
      </c>
      <c r="C222" s="22" t="s">
        <v>1048</v>
      </c>
      <c r="D222" s="22" t="s">
        <v>35</v>
      </c>
      <c r="E222" s="22" t="s">
        <v>74</v>
      </c>
      <c r="F222" s="8">
        <v>2019</v>
      </c>
      <c r="G222" s="22" t="s">
        <v>1049</v>
      </c>
      <c r="H222" s="13">
        <v>5590</v>
      </c>
      <c r="I222" s="22" t="s">
        <v>1050</v>
      </c>
      <c r="J222" s="85" t="s">
        <v>1051</v>
      </c>
    </row>
    <row r="223" spans="1:10" ht="193.2">
      <c r="A223" s="133" t="s">
        <v>59</v>
      </c>
      <c r="B223" s="22" t="s">
        <v>1052</v>
      </c>
      <c r="C223" s="22" t="s">
        <v>1053</v>
      </c>
      <c r="D223" s="22" t="s">
        <v>1054</v>
      </c>
      <c r="E223" s="31" t="s">
        <v>246</v>
      </c>
      <c r="F223" s="8">
        <v>2020</v>
      </c>
      <c r="G223" s="22" t="s">
        <v>1055</v>
      </c>
      <c r="H223" s="13">
        <v>8580</v>
      </c>
      <c r="I223" s="22" t="s">
        <v>1056</v>
      </c>
      <c r="J223" s="85" t="s">
        <v>1057</v>
      </c>
    </row>
    <row r="224" spans="1:10" ht="179.4">
      <c r="A224" s="133" t="s">
        <v>65</v>
      </c>
      <c r="B224" s="22" t="s">
        <v>1058</v>
      </c>
      <c r="C224" s="22" t="s">
        <v>1059</v>
      </c>
      <c r="D224" s="22" t="s">
        <v>15</v>
      </c>
      <c r="E224" s="22" t="s">
        <v>74</v>
      </c>
      <c r="F224" s="8">
        <v>2019</v>
      </c>
      <c r="G224" s="22" t="s">
        <v>1060</v>
      </c>
      <c r="H224" s="13">
        <v>8030</v>
      </c>
      <c r="I224" s="22" t="s">
        <v>1061</v>
      </c>
      <c r="J224" s="85" t="s">
        <v>1062</v>
      </c>
    </row>
    <row r="225" spans="1:10" ht="124.2">
      <c r="A225" s="133" t="s">
        <v>71</v>
      </c>
      <c r="B225" s="22" t="s">
        <v>1032</v>
      </c>
      <c r="C225" s="22" t="s">
        <v>1063</v>
      </c>
      <c r="D225" s="22" t="s">
        <v>15</v>
      </c>
      <c r="E225" s="22" t="s">
        <v>74</v>
      </c>
      <c r="F225" s="8">
        <v>2021</v>
      </c>
      <c r="G225" s="22" t="s">
        <v>1064</v>
      </c>
      <c r="H225" s="13">
        <v>7020</v>
      </c>
      <c r="I225" s="22" t="s">
        <v>1065</v>
      </c>
      <c r="J225" s="85" t="s">
        <v>1066</v>
      </c>
    </row>
    <row r="226" spans="1:10" ht="165.6">
      <c r="A226" s="133" t="s">
        <v>78</v>
      </c>
      <c r="B226" s="22" t="s">
        <v>1067</v>
      </c>
      <c r="C226" s="22" t="s">
        <v>1068</v>
      </c>
      <c r="D226" s="22" t="s">
        <v>35</v>
      </c>
      <c r="E226" s="22" t="s">
        <v>16</v>
      </c>
      <c r="F226" s="8">
        <v>2020</v>
      </c>
      <c r="G226" s="22" t="s">
        <v>1069</v>
      </c>
      <c r="H226" s="13">
        <v>5720</v>
      </c>
      <c r="I226" s="22" t="s">
        <v>1070</v>
      </c>
      <c r="J226" s="85" t="s">
        <v>1071</v>
      </c>
    </row>
    <row r="227" spans="1:10" ht="248.4">
      <c r="A227" s="133" t="s">
        <v>83</v>
      </c>
      <c r="B227" s="27" t="s">
        <v>1067</v>
      </c>
      <c r="C227" s="22" t="s">
        <v>1072</v>
      </c>
      <c r="D227" s="27" t="s">
        <v>35</v>
      </c>
      <c r="E227" s="22" t="s">
        <v>16</v>
      </c>
      <c r="F227" s="35">
        <v>2019</v>
      </c>
      <c r="G227" s="22" t="s">
        <v>1073</v>
      </c>
      <c r="H227" s="13">
        <v>9360</v>
      </c>
      <c r="I227" s="22" t="s">
        <v>1074</v>
      </c>
      <c r="J227" s="85" t="s">
        <v>1075</v>
      </c>
    </row>
    <row r="228" spans="1:10" ht="165.6">
      <c r="A228" s="133" t="s">
        <v>91</v>
      </c>
      <c r="B228" s="22" t="s">
        <v>1076</v>
      </c>
      <c r="C228" s="22" t="s">
        <v>1077</v>
      </c>
      <c r="D228" s="27" t="s">
        <v>35</v>
      </c>
      <c r="E228" s="27" t="s">
        <v>74</v>
      </c>
      <c r="F228" s="35">
        <v>2019</v>
      </c>
      <c r="G228" s="22" t="s">
        <v>1078</v>
      </c>
      <c r="H228" s="13">
        <v>11310</v>
      </c>
      <c r="I228" s="22" t="s">
        <v>1079</v>
      </c>
      <c r="J228" s="85" t="s">
        <v>1080</v>
      </c>
    </row>
    <row r="229" spans="1:10" ht="96.6">
      <c r="A229" s="133" t="s">
        <v>97</v>
      </c>
      <c r="B229" s="27" t="s">
        <v>1081</v>
      </c>
      <c r="C229" s="22" t="s">
        <v>1082</v>
      </c>
      <c r="D229" s="27" t="s">
        <v>35</v>
      </c>
      <c r="E229" s="27" t="s">
        <v>74</v>
      </c>
      <c r="F229" s="35">
        <v>2019</v>
      </c>
      <c r="G229" s="22" t="s">
        <v>1083</v>
      </c>
      <c r="H229" s="13">
        <v>6500</v>
      </c>
      <c r="I229" s="27" t="s">
        <v>1084</v>
      </c>
      <c r="J229" s="85" t="s">
        <v>1085</v>
      </c>
    </row>
    <row r="230" spans="1:10" ht="124.2">
      <c r="A230" s="133" t="s">
        <v>103</v>
      </c>
      <c r="B230" s="27" t="s">
        <v>1086</v>
      </c>
      <c r="C230" s="22" t="s">
        <v>1087</v>
      </c>
      <c r="D230" s="27" t="s">
        <v>35</v>
      </c>
      <c r="E230" s="27" t="s">
        <v>74</v>
      </c>
      <c r="F230" s="35">
        <v>2019</v>
      </c>
      <c r="G230" s="22" t="s">
        <v>1088</v>
      </c>
      <c r="H230" s="13">
        <v>18460</v>
      </c>
      <c r="I230" s="22" t="s">
        <v>1089</v>
      </c>
      <c r="J230" s="84" t="s">
        <v>1090</v>
      </c>
    </row>
    <row r="231" spans="1:10" ht="147.75" customHeight="1">
      <c r="A231" s="133" t="s">
        <v>109</v>
      </c>
      <c r="B231" s="22" t="s">
        <v>1091</v>
      </c>
      <c r="C231" s="22" t="s">
        <v>1092</v>
      </c>
      <c r="D231" s="22" t="s">
        <v>35</v>
      </c>
      <c r="E231" s="22" t="s">
        <v>16</v>
      </c>
      <c r="F231" s="8">
        <v>2019</v>
      </c>
      <c r="G231" s="22" t="s">
        <v>1093</v>
      </c>
      <c r="H231" s="13">
        <v>17680</v>
      </c>
      <c r="I231" s="22" t="s">
        <v>1094</v>
      </c>
      <c r="J231" s="85" t="s">
        <v>1095</v>
      </c>
    </row>
    <row r="232" spans="1:10" ht="248.4">
      <c r="A232" s="133" t="s">
        <v>115</v>
      </c>
      <c r="B232" s="22" t="s">
        <v>1096</v>
      </c>
      <c r="C232" s="22" t="s">
        <v>1097</v>
      </c>
      <c r="D232" s="22" t="s">
        <v>35</v>
      </c>
      <c r="E232" s="22" t="s">
        <v>74</v>
      </c>
      <c r="F232" s="16">
        <v>2023</v>
      </c>
      <c r="G232" s="22" t="s">
        <v>1098</v>
      </c>
      <c r="H232" s="13">
        <v>10400</v>
      </c>
      <c r="I232" s="22" t="s">
        <v>1099</v>
      </c>
      <c r="J232" s="84" t="s">
        <v>1100</v>
      </c>
    </row>
    <row r="233" spans="1:10" ht="207">
      <c r="A233" s="133" t="s">
        <v>121</v>
      </c>
      <c r="B233" s="22" t="s">
        <v>1101</v>
      </c>
      <c r="C233" s="22" t="s">
        <v>1102</v>
      </c>
      <c r="D233" s="22" t="s">
        <v>35</v>
      </c>
      <c r="E233" s="22" t="s">
        <v>1043</v>
      </c>
      <c r="F233" s="16">
        <v>2023</v>
      </c>
      <c r="G233" s="22" t="s">
        <v>1103</v>
      </c>
      <c r="H233" s="13">
        <v>21840</v>
      </c>
      <c r="I233" s="22" t="s">
        <v>1104</v>
      </c>
      <c r="J233" s="85" t="s">
        <v>1105</v>
      </c>
    </row>
    <row r="234" spans="1:10" ht="358.8">
      <c r="A234" s="133" t="s">
        <v>127</v>
      </c>
      <c r="B234" s="22" t="s">
        <v>1106</v>
      </c>
      <c r="C234" s="22" t="s">
        <v>1107</v>
      </c>
      <c r="D234" s="22" t="s">
        <v>35</v>
      </c>
      <c r="E234" s="22" t="s">
        <v>16</v>
      </c>
      <c r="F234" s="16">
        <v>2023</v>
      </c>
      <c r="G234" s="22" t="s">
        <v>1108</v>
      </c>
      <c r="H234" s="13">
        <v>10140</v>
      </c>
      <c r="I234" s="22" t="s">
        <v>1109</v>
      </c>
      <c r="J234" s="84" t="s">
        <v>1110</v>
      </c>
    </row>
    <row r="235" spans="1:10" ht="207">
      <c r="A235" s="133" t="s">
        <v>132</v>
      </c>
      <c r="B235" s="27" t="s">
        <v>1111</v>
      </c>
      <c r="C235" s="22" t="s">
        <v>1112</v>
      </c>
      <c r="D235" s="22" t="s">
        <v>553</v>
      </c>
      <c r="E235" s="22" t="s">
        <v>16</v>
      </c>
      <c r="F235" s="8">
        <v>2022</v>
      </c>
      <c r="G235" s="22" t="s">
        <v>1113</v>
      </c>
      <c r="H235" s="13">
        <v>7670</v>
      </c>
      <c r="I235" s="22" t="s">
        <v>1114</v>
      </c>
      <c r="J235" s="84" t="s">
        <v>1115</v>
      </c>
    </row>
    <row r="236" spans="1:10" ht="345">
      <c r="A236" s="133" t="s">
        <v>137</v>
      </c>
      <c r="B236" s="27" t="s">
        <v>1116</v>
      </c>
      <c r="C236" s="22" t="s">
        <v>1117</v>
      </c>
      <c r="D236" s="27" t="s">
        <v>553</v>
      </c>
      <c r="E236" s="27" t="s">
        <v>16</v>
      </c>
      <c r="F236" s="8">
        <v>2022</v>
      </c>
      <c r="G236" s="22" t="s">
        <v>1118</v>
      </c>
      <c r="H236" s="13">
        <v>10530</v>
      </c>
      <c r="I236" s="22" t="s">
        <v>1119</v>
      </c>
      <c r="J236" s="84" t="s">
        <v>1120</v>
      </c>
    </row>
    <row r="237" spans="1:10" ht="207">
      <c r="A237" s="133" t="s">
        <v>143</v>
      </c>
      <c r="B237" s="27" t="s">
        <v>1116</v>
      </c>
      <c r="C237" s="22" t="s">
        <v>1121</v>
      </c>
      <c r="D237" s="27" t="s">
        <v>553</v>
      </c>
      <c r="E237" s="27" t="s">
        <v>16</v>
      </c>
      <c r="F237" s="8">
        <v>2022</v>
      </c>
      <c r="G237" s="22" t="s">
        <v>1122</v>
      </c>
      <c r="H237" s="13">
        <v>12350</v>
      </c>
      <c r="I237" s="22" t="s">
        <v>1123</v>
      </c>
      <c r="J237" s="85" t="s">
        <v>1124</v>
      </c>
    </row>
    <row r="238" spans="1:10" ht="207">
      <c r="A238" s="133" t="s">
        <v>149</v>
      </c>
      <c r="B238" s="27" t="s">
        <v>1116</v>
      </c>
      <c r="C238" s="22" t="s">
        <v>1125</v>
      </c>
      <c r="D238" s="27" t="s">
        <v>553</v>
      </c>
      <c r="E238" s="27" t="s">
        <v>16</v>
      </c>
      <c r="F238" s="8">
        <v>2022</v>
      </c>
      <c r="G238" s="22" t="s">
        <v>1126</v>
      </c>
      <c r="H238" s="13">
        <v>3120</v>
      </c>
      <c r="I238" s="22" t="s">
        <v>1127</v>
      </c>
      <c r="J238" s="85" t="s">
        <v>1128</v>
      </c>
    </row>
    <row r="239" spans="1:10" ht="207">
      <c r="A239" s="133" t="s">
        <v>155</v>
      </c>
      <c r="B239" s="22" t="s">
        <v>1129</v>
      </c>
      <c r="C239" s="22" t="s">
        <v>1130</v>
      </c>
      <c r="D239" s="27" t="s">
        <v>35</v>
      </c>
      <c r="E239" s="27" t="s">
        <v>16</v>
      </c>
      <c r="F239" s="8">
        <v>2022</v>
      </c>
      <c r="G239" s="22" t="s">
        <v>1131</v>
      </c>
      <c r="H239" s="13">
        <v>1300</v>
      </c>
      <c r="I239" s="22" t="s">
        <v>1132</v>
      </c>
      <c r="J239" s="85" t="s">
        <v>1133</v>
      </c>
    </row>
    <row r="240" spans="1:10" ht="207">
      <c r="A240" s="133" t="s">
        <v>161</v>
      </c>
      <c r="B240" s="22" t="s">
        <v>1129</v>
      </c>
      <c r="C240" s="22" t="s">
        <v>1134</v>
      </c>
      <c r="D240" s="27" t="s">
        <v>35</v>
      </c>
      <c r="E240" s="27" t="s">
        <v>16</v>
      </c>
      <c r="F240" s="8">
        <v>2022</v>
      </c>
      <c r="G240" s="22" t="s">
        <v>1135</v>
      </c>
      <c r="H240" s="13">
        <v>1300</v>
      </c>
      <c r="I240" s="22" t="s">
        <v>1136</v>
      </c>
      <c r="J240" s="85" t="s">
        <v>1137</v>
      </c>
    </row>
    <row r="241" spans="1:10" ht="289.8">
      <c r="A241" s="133" t="s">
        <v>167</v>
      </c>
      <c r="B241" s="22" t="s">
        <v>1129</v>
      </c>
      <c r="C241" s="22" t="s">
        <v>1138</v>
      </c>
      <c r="D241" s="27" t="s">
        <v>553</v>
      </c>
      <c r="E241" s="27" t="s">
        <v>16</v>
      </c>
      <c r="F241" s="16">
        <v>2023</v>
      </c>
      <c r="G241" s="22" t="s">
        <v>1139</v>
      </c>
      <c r="H241" s="13">
        <v>17420</v>
      </c>
      <c r="I241" s="22" t="s">
        <v>1140</v>
      </c>
      <c r="J241" s="85" t="s">
        <v>1141</v>
      </c>
    </row>
    <row r="242" spans="1:10" ht="207">
      <c r="A242" s="133" t="s">
        <v>173</v>
      </c>
      <c r="B242" s="22" t="s">
        <v>1129</v>
      </c>
      <c r="C242" s="22" t="s">
        <v>1142</v>
      </c>
      <c r="D242" s="27" t="s">
        <v>553</v>
      </c>
      <c r="E242" s="27" t="s">
        <v>16</v>
      </c>
      <c r="F242" s="8">
        <v>2022</v>
      </c>
      <c r="G242" s="22" t="s">
        <v>1143</v>
      </c>
      <c r="H242" s="13">
        <v>2600</v>
      </c>
      <c r="I242" s="22" t="s">
        <v>1144</v>
      </c>
      <c r="J242" s="85" t="s">
        <v>1145</v>
      </c>
    </row>
    <row r="243" spans="1:10" ht="207">
      <c r="A243" s="133" t="s">
        <v>179</v>
      </c>
      <c r="B243" s="22" t="s">
        <v>1129</v>
      </c>
      <c r="C243" s="22" t="s">
        <v>1146</v>
      </c>
      <c r="D243" s="27" t="s">
        <v>553</v>
      </c>
      <c r="E243" s="27" t="s">
        <v>16</v>
      </c>
      <c r="F243" s="8">
        <v>2022</v>
      </c>
      <c r="G243" s="22" t="s">
        <v>1147</v>
      </c>
      <c r="H243" s="13">
        <v>5200</v>
      </c>
      <c r="I243" s="22" t="s">
        <v>1148</v>
      </c>
      <c r="J243" s="85" t="s">
        <v>1149</v>
      </c>
    </row>
    <row r="244" spans="1:10" ht="276">
      <c r="A244" s="133" t="s">
        <v>185</v>
      </c>
      <c r="B244" s="22" t="s">
        <v>1129</v>
      </c>
      <c r="C244" s="22" t="s">
        <v>1150</v>
      </c>
      <c r="D244" s="27" t="s">
        <v>35</v>
      </c>
      <c r="E244" s="27" t="s">
        <v>16</v>
      </c>
      <c r="F244" s="8">
        <v>2022</v>
      </c>
      <c r="G244" s="22" t="s">
        <v>1151</v>
      </c>
      <c r="H244" s="13">
        <v>6760</v>
      </c>
      <c r="I244" s="22" t="s">
        <v>1152</v>
      </c>
      <c r="J244" s="85" t="s">
        <v>1153</v>
      </c>
    </row>
    <row r="245" spans="1:10" ht="220.8">
      <c r="A245" s="133" t="s">
        <v>191</v>
      </c>
      <c r="B245" s="22" t="s">
        <v>1129</v>
      </c>
      <c r="C245" s="22" t="s">
        <v>1154</v>
      </c>
      <c r="D245" s="27" t="s">
        <v>35</v>
      </c>
      <c r="E245" s="27" t="s">
        <v>16</v>
      </c>
      <c r="F245" s="8">
        <v>2022</v>
      </c>
      <c r="G245" s="22" t="s">
        <v>1155</v>
      </c>
      <c r="H245" s="13">
        <v>5200</v>
      </c>
      <c r="I245" s="22" t="s">
        <v>1156</v>
      </c>
      <c r="J245" s="84" t="s">
        <v>1157</v>
      </c>
    </row>
    <row r="246" spans="1:10" ht="207">
      <c r="A246" s="133" t="s">
        <v>196</v>
      </c>
      <c r="B246" s="22" t="s">
        <v>1129</v>
      </c>
      <c r="C246" s="22" t="s">
        <v>1158</v>
      </c>
      <c r="D246" s="27" t="s">
        <v>35</v>
      </c>
      <c r="E246" s="27" t="s">
        <v>16</v>
      </c>
      <c r="F246" s="8">
        <v>2022</v>
      </c>
      <c r="G246" s="22" t="s">
        <v>1159</v>
      </c>
      <c r="H246" s="13">
        <v>8840</v>
      </c>
      <c r="I246" s="22" t="s">
        <v>1160</v>
      </c>
      <c r="J246" s="84" t="s">
        <v>1161</v>
      </c>
    </row>
    <row r="247" spans="1:10" ht="207">
      <c r="A247" s="133" t="s">
        <v>202</v>
      </c>
      <c r="B247" s="22" t="s">
        <v>1129</v>
      </c>
      <c r="C247" s="22" t="s">
        <v>1162</v>
      </c>
      <c r="D247" s="27" t="s">
        <v>35</v>
      </c>
      <c r="E247" s="27" t="s">
        <v>16</v>
      </c>
      <c r="F247" s="8">
        <v>2022</v>
      </c>
      <c r="G247" s="22" t="s">
        <v>1163</v>
      </c>
      <c r="H247" s="13">
        <v>7150</v>
      </c>
      <c r="I247" s="22" t="s">
        <v>1164</v>
      </c>
      <c r="J247" s="84" t="s">
        <v>1165</v>
      </c>
    </row>
    <row r="248" spans="1:10" ht="207">
      <c r="A248" s="133" t="s">
        <v>208</v>
      </c>
      <c r="B248" s="22" t="s">
        <v>1129</v>
      </c>
      <c r="C248" s="22" t="s">
        <v>1166</v>
      </c>
      <c r="D248" s="27" t="s">
        <v>35</v>
      </c>
      <c r="E248" s="27" t="s">
        <v>16</v>
      </c>
      <c r="F248" s="8">
        <v>2022</v>
      </c>
      <c r="G248" s="22" t="s">
        <v>1167</v>
      </c>
      <c r="H248" s="13">
        <v>5850</v>
      </c>
      <c r="I248" s="22" t="s">
        <v>1168</v>
      </c>
      <c r="J248" s="85" t="s">
        <v>1169</v>
      </c>
    </row>
    <row r="249" spans="1:10" ht="207">
      <c r="A249" s="133" t="s">
        <v>214</v>
      </c>
      <c r="B249" s="22" t="s">
        <v>1129</v>
      </c>
      <c r="C249" s="22" t="s">
        <v>1170</v>
      </c>
      <c r="D249" s="27" t="s">
        <v>35</v>
      </c>
      <c r="E249" s="27" t="s">
        <v>16</v>
      </c>
      <c r="F249" s="8">
        <v>2022</v>
      </c>
      <c r="G249" s="22" t="s">
        <v>1171</v>
      </c>
      <c r="H249" s="13">
        <v>5590</v>
      </c>
      <c r="I249" s="22" t="s">
        <v>1172</v>
      </c>
      <c r="J249" s="84" t="s">
        <v>1173</v>
      </c>
    </row>
    <row r="250" spans="1:10" ht="409.6">
      <c r="A250" s="133" t="s">
        <v>220</v>
      </c>
      <c r="B250" s="10" t="s">
        <v>1174</v>
      </c>
      <c r="C250" s="10" t="s">
        <v>1175</v>
      </c>
      <c r="D250" s="10" t="s">
        <v>35</v>
      </c>
      <c r="E250" s="10" t="s">
        <v>16</v>
      </c>
      <c r="F250" s="17">
        <v>2022</v>
      </c>
      <c r="G250" s="10" t="s">
        <v>1176</v>
      </c>
      <c r="H250" s="18">
        <v>30290</v>
      </c>
      <c r="I250" s="14" t="s">
        <v>1177</v>
      </c>
      <c r="J250" s="84" t="s">
        <v>1178</v>
      </c>
    </row>
    <row r="251" spans="1:10" ht="111.75" customHeight="1">
      <c r="A251" s="133" t="s">
        <v>226</v>
      </c>
      <c r="B251" s="10" t="s">
        <v>1179</v>
      </c>
      <c r="C251" s="14" t="s">
        <v>1180</v>
      </c>
      <c r="D251" s="25" t="s">
        <v>35</v>
      </c>
      <c r="E251" s="25" t="s">
        <v>16</v>
      </c>
      <c r="F251" s="40">
        <v>2019</v>
      </c>
      <c r="G251" s="10" t="s">
        <v>1181</v>
      </c>
      <c r="H251" s="18">
        <v>19370</v>
      </c>
      <c r="I251" s="10" t="s">
        <v>1182</v>
      </c>
      <c r="J251" s="84" t="s">
        <v>1183</v>
      </c>
    </row>
    <row r="252" spans="1:10" ht="400.2">
      <c r="A252" s="133" t="s">
        <v>232</v>
      </c>
      <c r="B252" s="22" t="s">
        <v>1174</v>
      </c>
      <c r="C252" s="22" t="s">
        <v>1184</v>
      </c>
      <c r="D252" s="27" t="s">
        <v>35</v>
      </c>
      <c r="E252" s="27" t="s">
        <v>16</v>
      </c>
      <c r="F252" s="35">
        <v>2019</v>
      </c>
      <c r="G252" s="22" t="s">
        <v>1185</v>
      </c>
      <c r="H252" s="13">
        <v>21320</v>
      </c>
      <c r="I252" s="22" t="s">
        <v>1186</v>
      </c>
      <c r="J252" s="84" t="s">
        <v>1187</v>
      </c>
    </row>
    <row r="253" spans="1:10" ht="138">
      <c r="A253" s="133" t="s">
        <v>238</v>
      </c>
      <c r="B253" s="22" t="s">
        <v>1188</v>
      </c>
      <c r="C253" s="22" t="s">
        <v>1189</v>
      </c>
      <c r="D253" s="27" t="s">
        <v>35</v>
      </c>
      <c r="E253" s="27" t="s">
        <v>74</v>
      </c>
      <c r="F253" s="8">
        <v>2021</v>
      </c>
      <c r="G253" s="22" t="s">
        <v>1190</v>
      </c>
      <c r="H253" s="13">
        <v>8060</v>
      </c>
      <c r="I253" s="22" t="s">
        <v>1191</v>
      </c>
      <c r="J253" s="84" t="s">
        <v>1192</v>
      </c>
    </row>
    <row r="254" spans="1:10" ht="96.6">
      <c r="A254" s="133" t="s">
        <v>243</v>
      </c>
      <c r="B254" s="22" t="s">
        <v>1193</v>
      </c>
      <c r="C254" s="22" t="s">
        <v>1194</v>
      </c>
      <c r="D254" s="22" t="s">
        <v>15</v>
      </c>
      <c r="E254" s="27" t="s">
        <v>74</v>
      </c>
      <c r="F254" s="12" t="s">
        <v>17</v>
      </c>
      <c r="G254" s="22" t="s">
        <v>1195</v>
      </c>
      <c r="H254" s="13">
        <v>5790</v>
      </c>
      <c r="I254" s="22" t="s">
        <v>1196</v>
      </c>
      <c r="J254" s="84" t="s">
        <v>1197</v>
      </c>
    </row>
    <row r="255" spans="1:10" ht="13.8">
      <c r="A255" s="309" t="s">
        <v>1198</v>
      </c>
      <c r="B255" s="310"/>
      <c r="C255" s="310"/>
      <c r="D255" s="310"/>
      <c r="E255" s="310"/>
      <c r="F255" s="310"/>
      <c r="G255" s="310"/>
      <c r="H255" s="310"/>
      <c r="I255" s="311"/>
      <c r="J255" s="82"/>
    </row>
    <row r="256" spans="1:10" ht="276">
      <c r="A256" s="9" t="s">
        <v>12</v>
      </c>
      <c r="B256" s="10" t="s">
        <v>1199</v>
      </c>
      <c r="C256" s="10" t="s">
        <v>1200</v>
      </c>
      <c r="D256" s="11" t="s">
        <v>1201</v>
      </c>
      <c r="E256" s="10" t="s">
        <v>86</v>
      </c>
      <c r="F256" s="12" t="s">
        <v>17</v>
      </c>
      <c r="G256" s="10" t="s">
        <v>1202</v>
      </c>
      <c r="H256" s="13">
        <v>5610</v>
      </c>
      <c r="I256" s="10" t="s">
        <v>1203</v>
      </c>
      <c r="J256" s="84" t="s">
        <v>1204</v>
      </c>
    </row>
    <row r="257" spans="1:10" ht="82.8">
      <c r="A257" s="9" t="s">
        <v>20</v>
      </c>
      <c r="B257" s="10" t="s">
        <v>1205</v>
      </c>
      <c r="C257" s="10" t="s">
        <v>1206</v>
      </c>
      <c r="D257" s="11" t="s">
        <v>1207</v>
      </c>
      <c r="E257" s="10" t="s">
        <v>86</v>
      </c>
      <c r="F257" s="17">
        <v>2022</v>
      </c>
      <c r="G257" s="10" t="s">
        <v>1208</v>
      </c>
      <c r="H257" s="13">
        <v>3510</v>
      </c>
      <c r="I257" s="10" t="s">
        <v>1209</v>
      </c>
      <c r="J257" s="84" t="s">
        <v>1210</v>
      </c>
    </row>
    <row r="258" spans="1:10" ht="165.6">
      <c r="A258" s="9" t="s">
        <v>25</v>
      </c>
      <c r="B258" s="10" t="s">
        <v>1211</v>
      </c>
      <c r="C258" s="10" t="s">
        <v>1212</v>
      </c>
      <c r="D258" s="11" t="s">
        <v>964</v>
      </c>
      <c r="E258" s="10" t="s">
        <v>86</v>
      </c>
      <c r="F258" s="17">
        <v>2022</v>
      </c>
      <c r="G258" s="10" t="s">
        <v>1213</v>
      </c>
      <c r="H258" s="13">
        <v>6890</v>
      </c>
      <c r="I258" s="10" t="s">
        <v>1214</v>
      </c>
      <c r="J258" s="84" t="s">
        <v>1215</v>
      </c>
    </row>
    <row r="259" spans="1:10" ht="110.4">
      <c r="A259" s="9" t="s">
        <v>32</v>
      </c>
      <c r="B259" s="22" t="s">
        <v>1216</v>
      </c>
      <c r="C259" s="41" t="s">
        <v>1217</v>
      </c>
      <c r="D259" s="11" t="s">
        <v>1201</v>
      </c>
      <c r="E259" s="10" t="s">
        <v>86</v>
      </c>
      <c r="F259" s="42">
        <v>2023</v>
      </c>
      <c r="G259" s="22" t="s">
        <v>1218</v>
      </c>
      <c r="H259" s="13">
        <v>6800</v>
      </c>
      <c r="I259" s="41" t="s">
        <v>1219</v>
      </c>
      <c r="J259" s="91" t="s">
        <v>1220</v>
      </c>
    </row>
    <row r="260" spans="1:10" ht="15.75" customHeight="1">
      <c r="A260" s="312" t="s">
        <v>1221</v>
      </c>
      <c r="B260" s="313"/>
      <c r="C260" s="313"/>
      <c r="D260" s="313"/>
      <c r="E260" s="313"/>
      <c r="F260" s="313"/>
      <c r="G260" s="313"/>
      <c r="H260" s="313"/>
      <c r="I260" s="314"/>
      <c r="J260" s="82"/>
    </row>
    <row r="261" spans="1:10" ht="289.8">
      <c r="A261" s="9" t="s">
        <v>12</v>
      </c>
      <c r="B261" s="10" t="s">
        <v>1222</v>
      </c>
      <c r="C261" s="10" t="s">
        <v>1223</v>
      </c>
      <c r="D261" s="11" t="s">
        <v>1224</v>
      </c>
      <c r="E261" s="10" t="s">
        <v>86</v>
      </c>
      <c r="F261" s="12" t="s">
        <v>17</v>
      </c>
      <c r="G261" s="10" t="s">
        <v>1225</v>
      </c>
      <c r="H261" s="13">
        <v>4500</v>
      </c>
      <c r="I261" s="10" t="s">
        <v>1226</v>
      </c>
      <c r="J261" s="84" t="s">
        <v>1227</v>
      </c>
    </row>
    <row r="262" spans="1:10" ht="165.6">
      <c r="A262" s="9" t="s">
        <v>20</v>
      </c>
      <c r="B262" s="10" t="s">
        <v>1228</v>
      </c>
      <c r="C262" s="10" t="s">
        <v>1229</v>
      </c>
      <c r="D262" s="11" t="s">
        <v>35</v>
      </c>
      <c r="E262" s="10" t="s">
        <v>86</v>
      </c>
      <c r="F262" s="16">
        <v>2023</v>
      </c>
      <c r="G262" s="10" t="s">
        <v>1230</v>
      </c>
      <c r="H262" s="13">
        <v>2860</v>
      </c>
      <c r="I262" s="10" t="s">
        <v>1231</v>
      </c>
      <c r="J262" s="84" t="s">
        <v>1232</v>
      </c>
    </row>
    <row r="263" spans="1:10" ht="234.6">
      <c r="A263" s="9" t="s">
        <v>25</v>
      </c>
      <c r="B263" s="10" t="s">
        <v>1233</v>
      </c>
      <c r="C263" s="10" t="s">
        <v>1234</v>
      </c>
      <c r="D263" s="11" t="s">
        <v>35</v>
      </c>
      <c r="E263" s="10" t="s">
        <v>74</v>
      </c>
      <c r="F263" s="17">
        <v>2022</v>
      </c>
      <c r="G263" s="10" t="s">
        <v>1235</v>
      </c>
      <c r="H263" s="13">
        <v>5980</v>
      </c>
      <c r="I263" s="10" t="s">
        <v>1236</v>
      </c>
      <c r="J263" s="84" t="s">
        <v>1237</v>
      </c>
    </row>
    <row r="264" spans="1:10" ht="82.8">
      <c r="A264" s="9" t="s">
        <v>32</v>
      </c>
      <c r="B264" s="11" t="s">
        <v>1238</v>
      </c>
      <c r="C264" s="11" t="s">
        <v>1239</v>
      </c>
      <c r="D264" s="11" t="s">
        <v>35</v>
      </c>
      <c r="E264" s="10" t="s">
        <v>74</v>
      </c>
      <c r="F264" s="21">
        <v>2018</v>
      </c>
      <c r="G264" s="11" t="s">
        <v>1240</v>
      </c>
      <c r="H264" s="13">
        <v>16535</v>
      </c>
      <c r="I264" s="11" t="s">
        <v>1241</v>
      </c>
      <c r="J264" s="84" t="s">
        <v>1242</v>
      </c>
    </row>
    <row r="265" spans="1:10" ht="179.4">
      <c r="A265" s="9" t="s">
        <v>40</v>
      </c>
      <c r="B265" s="11" t="s">
        <v>1243</v>
      </c>
      <c r="C265" s="11" t="s">
        <v>1244</v>
      </c>
      <c r="D265" s="24" t="s">
        <v>35</v>
      </c>
      <c r="E265" s="10" t="s">
        <v>74</v>
      </c>
      <c r="F265" s="15" t="s">
        <v>17</v>
      </c>
      <c r="G265" s="11" t="s">
        <v>1245</v>
      </c>
      <c r="H265" s="13">
        <v>10494</v>
      </c>
      <c r="I265" s="24" t="s">
        <v>1246</v>
      </c>
      <c r="J265" s="84" t="s">
        <v>1247</v>
      </c>
    </row>
    <row r="266" spans="1:10" ht="15.75" customHeight="1">
      <c r="A266" s="315" t="s">
        <v>1248</v>
      </c>
      <c r="B266" s="316"/>
      <c r="C266" s="316"/>
      <c r="D266" s="316"/>
      <c r="E266" s="316"/>
      <c r="F266" s="316"/>
      <c r="G266" s="316"/>
      <c r="H266" s="316"/>
      <c r="I266" s="317"/>
      <c r="J266" s="82"/>
    </row>
    <row r="267" spans="1:10" ht="104.25" customHeight="1">
      <c r="A267" s="9" t="s">
        <v>12</v>
      </c>
      <c r="B267" s="10" t="s">
        <v>1249</v>
      </c>
      <c r="C267" s="10" t="s">
        <v>1250</v>
      </c>
      <c r="D267" s="10" t="s">
        <v>28</v>
      </c>
      <c r="E267" s="43" t="s">
        <v>74</v>
      </c>
      <c r="F267" s="16">
        <v>2023</v>
      </c>
      <c r="G267" s="10" t="s">
        <v>1251</v>
      </c>
      <c r="H267" s="13">
        <v>11830</v>
      </c>
      <c r="I267" s="10" t="s">
        <v>1252</v>
      </c>
      <c r="J267" s="84" t="s">
        <v>1253</v>
      </c>
    </row>
    <row r="268" spans="1:10" ht="104.25" customHeight="1">
      <c r="A268" s="9" t="s">
        <v>20</v>
      </c>
      <c r="B268" s="10" t="s">
        <v>1254</v>
      </c>
      <c r="C268" s="10" t="s">
        <v>1255</v>
      </c>
      <c r="D268" s="10" t="s">
        <v>1256</v>
      </c>
      <c r="E268" s="43" t="s">
        <v>74</v>
      </c>
      <c r="F268" s="16">
        <v>2023</v>
      </c>
      <c r="G268" s="10" t="s">
        <v>1257</v>
      </c>
      <c r="H268" s="13">
        <v>11830</v>
      </c>
      <c r="I268" s="10" t="s">
        <v>1258</v>
      </c>
      <c r="J268" s="84" t="s">
        <v>1259</v>
      </c>
    </row>
    <row r="269" spans="1:10" ht="104.25" customHeight="1">
      <c r="A269" s="9" t="s">
        <v>25</v>
      </c>
      <c r="B269" s="10" t="s">
        <v>1260</v>
      </c>
      <c r="C269" s="10" t="s">
        <v>1261</v>
      </c>
      <c r="D269" s="10" t="s">
        <v>1262</v>
      </c>
      <c r="E269" s="43" t="s">
        <v>16</v>
      </c>
      <c r="F269" s="17">
        <v>2021</v>
      </c>
      <c r="G269" s="10" t="s">
        <v>1263</v>
      </c>
      <c r="H269" s="13">
        <v>11960</v>
      </c>
      <c r="I269" s="10" t="s">
        <v>1264</v>
      </c>
      <c r="J269" s="84" t="s">
        <v>1265</v>
      </c>
    </row>
    <row r="270" spans="1:10" ht="104.25" customHeight="1">
      <c r="A270" s="9" t="s">
        <v>32</v>
      </c>
      <c r="B270" s="10" t="s">
        <v>1260</v>
      </c>
      <c r="C270" s="10" t="s">
        <v>1266</v>
      </c>
      <c r="D270" s="10" t="s">
        <v>1262</v>
      </c>
      <c r="E270" s="43" t="s">
        <v>16</v>
      </c>
      <c r="F270" s="17">
        <v>2021</v>
      </c>
      <c r="G270" s="10" t="s">
        <v>1267</v>
      </c>
      <c r="H270" s="13">
        <v>8190</v>
      </c>
      <c r="I270" s="10" t="s">
        <v>1268</v>
      </c>
      <c r="J270" s="84" t="s">
        <v>1269</v>
      </c>
    </row>
    <row r="271" spans="1:10" ht="104.25" customHeight="1">
      <c r="A271" s="9" t="s">
        <v>40</v>
      </c>
      <c r="B271" s="10" t="s">
        <v>1270</v>
      </c>
      <c r="C271" s="10" t="s">
        <v>1271</v>
      </c>
      <c r="D271" s="10" t="s">
        <v>1262</v>
      </c>
      <c r="E271" s="43" t="s">
        <v>16</v>
      </c>
      <c r="F271" s="17">
        <v>2021</v>
      </c>
      <c r="G271" s="10" t="s">
        <v>1272</v>
      </c>
      <c r="H271" s="13">
        <v>7410</v>
      </c>
      <c r="I271" s="10" t="s">
        <v>1273</v>
      </c>
      <c r="J271" s="84" t="s">
        <v>1274</v>
      </c>
    </row>
    <row r="272" spans="1:10" ht="104.25" customHeight="1">
      <c r="A272" s="9" t="s">
        <v>47</v>
      </c>
      <c r="B272" s="25" t="s">
        <v>1275</v>
      </c>
      <c r="C272" s="10" t="s">
        <v>1276</v>
      </c>
      <c r="D272" s="25" t="s">
        <v>553</v>
      </c>
      <c r="E272" s="25" t="s">
        <v>16</v>
      </c>
      <c r="F272" s="40">
        <v>2017</v>
      </c>
      <c r="G272" s="10" t="s">
        <v>1277</v>
      </c>
      <c r="H272" s="13">
        <v>23530</v>
      </c>
      <c r="I272" s="10" t="s">
        <v>1278</v>
      </c>
      <c r="J272" s="84" t="s">
        <v>1279</v>
      </c>
    </row>
    <row r="273" spans="1:10" ht="119.25" customHeight="1">
      <c r="A273" s="9" t="s">
        <v>53</v>
      </c>
      <c r="B273" s="10" t="s">
        <v>1280</v>
      </c>
      <c r="C273" s="10" t="s">
        <v>1281</v>
      </c>
      <c r="D273" s="25" t="s">
        <v>553</v>
      </c>
      <c r="E273" s="25" t="s">
        <v>16</v>
      </c>
      <c r="F273" s="40">
        <v>2017</v>
      </c>
      <c r="G273" s="10" t="s">
        <v>1282</v>
      </c>
      <c r="H273" s="13">
        <v>18200</v>
      </c>
      <c r="I273" s="10" t="s">
        <v>1283</v>
      </c>
      <c r="J273" s="85" t="s">
        <v>1284</v>
      </c>
    </row>
    <row r="274" spans="1:10" ht="128.25" customHeight="1">
      <c r="A274" s="9" t="s">
        <v>59</v>
      </c>
      <c r="B274" s="25" t="s">
        <v>1275</v>
      </c>
      <c r="C274" s="10" t="s">
        <v>1285</v>
      </c>
      <c r="D274" s="25" t="s">
        <v>553</v>
      </c>
      <c r="E274" s="25" t="s">
        <v>16</v>
      </c>
      <c r="F274" s="40">
        <v>2017</v>
      </c>
      <c r="G274" s="10" t="s">
        <v>1286</v>
      </c>
      <c r="H274" s="13">
        <v>59280</v>
      </c>
      <c r="I274" s="10" t="s">
        <v>1287</v>
      </c>
      <c r="J274" s="85" t="s">
        <v>1288</v>
      </c>
    </row>
    <row r="275" spans="1:10" ht="104.25" customHeight="1">
      <c r="A275" s="9" t="s">
        <v>65</v>
      </c>
      <c r="B275" s="25" t="s">
        <v>1289</v>
      </c>
      <c r="C275" s="10" t="s">
        <v>1290</v>
      </c>
      <c r="D275" s="25" t="s">
        <v>35</v>
      </c>
      <c r="E275" s="25" t="s">
        <v>74</v>
      </c>
      <c r="F275" s="17">
        <v>2021</v>
      </c>
      <c r="G275" s="10" t="s">
        <v>1291</v>
      </c>
      <c r="H275" s="13">
        <v>3380</v>
      </c>
      <c r="I275" s="10" t="s">
        <v>1292</v>
      </c>
      <c r="J275" s="85" t="s">
        <v>1293</v>
      </c>
    </row>
    <row r="276" spans="1:10" ht="104.25" customHeight="1">
      <c r="A276" s="9" t="s">
        <v>71</v>
      </c>
      <c r="B276" s="10" t="s">
        <v>1294</v>
      </c>
      <c r="C276" s="10" t="s">
        <v>1295</v>
      </c>
      <c r="D276" s="10" t="s">
        <v>35</v>
      </c>
      <c r="E276" s="10" t="s">
        <v>74</v>
      </c>
      <c r="F276" s="12" t="s">
        <v>17</v>
      </c>
      <c r="G276" s="10" t="s">
        <v>1296</v>
      </c>
      <c r="H276" s="13">
        <v>7920</v>
      </c>
      <c r="I276" s="10" t="s">
        <v>1297</v>
      </c>
      <c r="J276" s="85" t="s">
        <v>1298</v>
      </c>
    </row>
    <row r="277" spans="1:10" ht="16.5" customHeight="1">
      <c r="A277" s="318" t="s">
        <v>1299</v>
      </c>
      <c r="B277" s="319"/>
      <c r="C277" s="319"/>
      <c r="D277" s="319"/>
      <c r="E277" s="319"/>
      <c r="F277" s="319"/>
      <c r="G277" s="319"/>
      <c r="H277" s="319"/>
      <c r="I277" s="320"/>
      <c r="J277" s="82"/>
    </row>
    <row r="278" spans="1:10" ht="135.75" customHeight="1">
      <c r="A278" s="9" t="s">
        <v>12</v>
      </c>
      <c r="B278" s="44" t="s">
        <v>1300</v>
      </c>
      <c r="C278" s="14" t="s">
        <v>1301</v>
      </c>
      <c r="D278" s="44" t="s">
        <v>1302</v>
      </c>
      <c r="E278" s="14" t="s">
        <v>86</v>
      </c>
      <c r="F278" s="16">
        <v>2023</v>
      </c>
      <c r="G278" s="14" t="s">
        <v>1303</v>
      </c>
      <c r="H278" s="13">
        <v>8060</v>
      </c>
      <c r="I278" s="14" t="s">
        <v>1304</v>
      </c>
      <c r="J278" s="90" t="s">
        <v>1305</v>
      </c>
    </row>
    <row r="279" spans="1:10" ht="16.5" customHeight="1">
      <c r="A279" s="321" t="s">
        <v>1306</v>
      </c>
      <c r="B279" s="322"/>
      <c r="C279" s="322"/>
      <c r="D279" s="322"/>
      <c r="E279" s="322"/>
      <c r="F279" s="322"/>
      <c r="G279" s="322"/>
      <c r="H279" s="322"/>
      <c r="I279" s="323"/>
      <c r="J279" s="82"/>
    </row>
    <row r="280" spans="1:10" ht="132.75" customHeight="1">
      <c r="A280" s="9" t="s">
        <v>12</v>
      </c>
      <c r="B280" s="10" t="s">
        <v>1307</v>
      </c>
      <c r="C280" s="10" t="s">
        <v>1308</v>
      </c>
      <c r="D280" s="10" t="s">
        <v>964</v>
      </c>
      <c r="E280" s="43" t="s">
        <v>74</v>
      </c>
      <c r="F280" s="12" t="s">
        <v>1309</v>
      </c>
      <c r="G280" s="10" t="s">
        <v>1310</v>
      </c>
      <c r="H280" s="13">
        <v>8000</v>
      </c>
      <c r="I280" s="10" t="s">
        <v>1311</v>
      </c>
      <c r="J280" s="84" t="s">
        <v>1312</v>
      </c>
    </row>
    <row r="281" spans="1:10" ht="132.75" customHeight="1">
      <c r="A281" s="9" t="s">
        <v>20</v>
      </c>
      <c r="B281" s="10" t="s">
        <v>1313</v>
      </c>
      <c r="C281" s="10" t="s">
        <v>1314</v>
      </c>
      <c r="D281" s="10" t="s">
        <v>15</v>
      </c>
      <c r="E281" s="43" t="s">
        <v>74</v>
      </c>
      <c r="F281" s="12" t="s">
        <v>17</v>
      </c>
      <c r="G281" s="10" t="s">
        <v>1315</v>
      </c>
      <c r="H281" s="13">
        <v>16510</v>
      </c>
      <c r="I281" s="10" t="s">
        <v>1316</v>
      </c>
      <c r="J281" s="84" t="s">
        <v>1317</v>
      </c>
    </row>
    <row r="282" spans="1:10" ht="104.25" customHeight="1">
      <c r="A282" s="9" t="s">
        <v>25</v>
      </c>
      <c r="B282" s="10" t="s">
        <v>1318</v>
      </c>
      <c r="C282" s="10" t="s">
        <v>1319</v>
      </c>
      <c r="D282" s="10" t="s">
        <v>15</v>
      </c>
      <c r="E282" s="43" t="s">
        <v>74</v>
      </c>
      <c r="F282" s="16">
        <v>2023</v>
      </c>
      <c r="G282" s="10" t="s">
        <v>1320</v>
      </c>
      <c r="H282" s="13">
        <v>15860</v>
      </c>
      <c r="I282" s="10" t="s">
        <v>1321</v>
      </c>
      <c r="J282" s="84" t="s">
        <v>1322</v>
      </c>
    </row>
    <row r="283" spans="1:10" ht="104.25" customHeight="1">
      <c r="A283" s="9" t="s">
        <v>32</v>
      </c>
      <c r="B283" s="10" t="s">
        <v>1323</v>
      </c>
      <c r="C283" s="10" t="s">
        <v>1324</v>
      </c>
      <c r="D283" s="10" t="s">
        <v>35</v>
      </c>
      <c r="E283" s="43" t="s">
        <v>524</v>
      </c>
      <c r="F283" s="17">
        <v>2021</v>
      </c>
      <c r="G283" s="10" t="s">
        <v>1325</v>
      </c>
      <c r="H283" s="13">
        <v>7800</v>
      </c>
      <c r="I283" s="10" t="s">
        <v>1326</v>
      </c>
      <c r="J283" s="85" t="s">
        <v>1327</v>
      </c>
    </row>
    <row r="284" spans="1:10" ht="114.75" customHeight="1">
      <c r="A284" s="9" t="s">
        <v>40</v>
      </c>
      <c r="B284" s="10" t="s">
        <v>1328</v>
      </c>
      <c r="C284" s="10" t="s">
        <v>1329</v>
      </c>
      <c r="D284" s="10" t="s">
        <v>35</v>
      </c>
      <c r="E284" s="43" t="s">
        <v>1330</v>
      </c>
      <c r="F284" s="17">
        <v>2020</v>
      </c>
      <c r="G284" s="10" t="s">
        <v>1331</v>
      </c>
      <c r="H284" s="13">
        <v>9880</v>
      </c>
      <c r="I284" s="10" t="s">
        <v>1332</v>
      </c>
      <c r="J284" s="84" t="s">
        <v>1333</v>
      </c>
    </row>
    <row r="285" spans="1:10" ht="117" customHeight="1">
      <c r="A285" s="9" t="s">
        <v>47</v>
      </c>
      <c r="B285" s="10" t="s">
        <v>1334</v>
      </c>
      <c r="C285" s="10" t="s">
        <v>1335</v>
      </c>
      <c r="D285" s="10" t="s">
        <v>35</v>
      </c>
      <c r="E285" s="43" t="s">
        <v>1330</v>
      </c>
      <c r="F285" s="17">
        <v>2020</v>
      </c>
      <c r="G285" s="10" t="s">
        <v>1336</v>
      </c>
      <c r="H285" s="13">
        <v>7670</v>
      </c>
      <c r="I285" s="10" t="s">
        <v>1337</v>
      </c>
      <c r="J285" s="84" t="s">
        <v>1338</v>
      </c>
    </row>
    <row r="286" spans="1:10" ht="84" customHeight="1">
      <c r="A286" s="9" t="s">
        <v>53</v>
      </c>
      <c r="B286" s="10" t="s">
        <v>1339</v>
      </c>
      <c r="C286" s="10" t="s">
        <v>1340</v>
      </c>
      <c r="D286" s="10" t="s">
        <v>35</v>
      </c>
      <c r="E286" s="43" t="s">
        <v>1330</v>
      </c>
      <c r="F286" s="17">
        <v>2020</v>
      </c>
      <c r="G286" s="10" t="s">
        <v>1341</v>
      </c>
      <c r="H286" s="13">
        <v>5850</v>
      </c>
      <c r="I286" s="10" t="s">
        <v>1342</v>
      </c>
      <c r="J286" s="84" t="s">
        <v>1343</v>
      </c>
    </row>
    <row r="287" spans="1:10" ht="117" customHeight="1">
      <c r="A287" s="9" t="s">
        <v>59</v>
      </c>
      <c r="B287" s="10" t="s">
        <v>1344</v>
      </c>
      <c r="C287" s="10" t="s">
        <v>1345</v>
      </c>
      <c r="D287" s="10" t="s">
        <v>35</v>
      </c>
      <c r="E287" s="43" t="s">
        <v>16</v>
      </c>
      <c r="F287" s="17">
        <v>2020</v>
      </c>
      <c r="G287" s="10" t="s">
        <v>1346</v>
      </c>
      <c r="H287" s="13">
        <v>9230</v>
      </c>
      <c r="I287" s="10" t="s">
        <v>1347</v>
      </c>
      <c r="J287" s="84" t="s">
        <v>1348</v>
      </c>
    </row>
    <row r="288" spans="1:10" ht="155.25" customHeight="1">
      <c r="A288" s="9" t="s">
        <v>65</v>
      </c>
      <c r="B288" s="10" t="s">
        <v>1349</v>
      </c>
      <c r="C288" s="10" t="s">
        <v>1350</v>
      </c>
      <c r="D288" s="10" t="s">
        <v>35</v>
      </c>
      <c r="E288" s="43" t="s">
        <v>524</v>
      </c>
      <c r="F288" s="17">
        <v>2019</v>
      </c>
      <c r="G288" s="10" t="s">
        <v>1351</v>
      </c>
      <c r="H288" s="13">
        <v>6890</v>
      </c>
      <c r="I288" s="10" t="s">
        <v>1352</v>
      </c>
      <c r="J288" s="84" t="s">
        <v>1353</v>
      </c>
    </row>
    <row r="289" spans="1:10" ht="151.80000000000001">
      <c r="A289" s="9" t="s">
        <v>71</v>
      </c>
      <c r="B289" s="10" t="s">
        <v>1354</v>
      </c>
      <c r="C289" s="10" t="s">
        <v>1355</v>
      </c>
      <c r="D289" s="10" t="s">
        <v>35</v>
      </c>
      <c r="E289" s="43" t="s">
        <v>86</v>
      </c>
      <c r="F289" s="17">
        <v>2020</v>
      </c>
      <c r="G289" s="10" t="s">
        <v>1356</v>
      </c>
      <c r="H289" s="13">
        <v>9360</v>
      </c>
      <c r="I289" s="10" t="s">
        <v>1357</v>
      </c>
      <c r="J289" s="84" t="s">
        <v>1358</v>
      </c>
    </row>
    <row r="290" spans="1:10" ht="115.5" customHeight="1">
      <c r="A290" s="9" t="s">
        <v>78</v>
      </c>
      <c r="B290" s="10" t="s">
        <v>1359</v>
      </c>
      <c r="C290" s="10" t="s">
        <v>1360</v>
      </c>
      <c r="D290" s="25" t="s">
        <v>35</v>
      </c>
      <c r="E290" s="10" t="s">
        <v>16</v>
      </c>
      <c r="F290" s="40">
        <v>2019</v>
      </c>
      <c r="G290" s="10" t="s">
        <v>1361</v>
      </c>
      <c r="H290" s="13">
        <v>20280</v>
      </c>
      <c r="I290" s="10" t="s">
        <v>1362</v>
      </c>
      <c r="J290" s="84" t="s">
        <v>1363</v>
      </c>
    </row>
    <row r="291" spans="1:10" ht="84" customHeight="1">
      <c r="A291" s="9" t="s">
        <v>83</v>
      </c>
      <c r="B291" s="10" t="s">
        <v>1364</v>
      </c>
      <c r="C291" s="10" t="s">
        <v>1365</v>
      </c>
      <c r="D291" s="25" t="s">
        <v>35</v>
      </c>
      <c r="E291" s="10" t="s">
        <v>74</v>
      </c>
      <c r="F291" s="40">
        <v>2019</v>
      </c>
      <c r="G291" s="10" t="s">
        <v>1366</v>
      </c>
      <c r="H291" s="13">
        <v>7670</v>
      </c>
      <c r="I291" s="25" t="s">
        <v>1367</v>
      </c>
      <c r="J291" s="84" t="s">
        <v>1368</v>
      </c>
    </row>
    <row r="292" spans="1:10" ht="110.4">
      <c r="A292" s="9" t="s">
        <v>91</v>
      </c>
      <c r="B292" s="10" t="s">
        <v>1369</v>
      </c>
      <c r="C292" s="10" t="s">
        <v>1370</v>
      </c>
      <c r="D292" s="25" t="s">
        <v>35</v>
      </c>
      <c r="E292" s="25" t="s">
        <v>74</v>
      </c>
      <c r="F292" s="12" t="s">
        <v>17</v>
      </c>
      <c r="G292" s="10" t="s">
        <v>1371</v>
      </c>
      <c r="H292" s="13">
        <v>19240</v>
      </c>
      <c r="I292" s="10" t="s">
        <v>1372</v>
      </c>
      <c r="J292" s="84" t="s">
        <v>1373</v>
      </c>
    </row>
    <row r="293" spans="1:10" ht="345">
      <c r="A293" s="9" t="s">
        <v>97</v>
      </c>
      <c r="B293" s="10" t="s">
        <v>1313</v>
      </c>
      <c r="C293" s="10" t="s">
        <v>1374</v>
      </c>
      <c r="D293" s="25" t="s">
        <v>35</v>
      </c>
      <c r="E293" s="25" t="s">
        <v>74</v>
      </c>
      <c r="F293" s="16">
        <v>2023</v>
      </c>
      <c r="G293" s="10" t="s">
        <v>1375</v>
      </c>
      <c r="H293" s="13">
        <v>14040</v>
      </c>
      <c r="I293" s="10" t="s">
        <v>1376</v>
      </c>
      <c r="J293" s="84" t="s">
        <v>1377</v>
      </c>
    </row>
    <row r="294" spans="1:10" ht="262.2">
      <c r="A294" s="9" t="s">
        <v>103</v>
      </c>
      <c r="B294" s="10" t="s">
        <v>1313</v>
      </c>
      <c r="C294" s="10" t="s">
        <v>1378</v>
      </c>
      <c r="D294" s="10" t="s">
        <v>553</v>
      </c>
      <c r="E294" s="25" t="s">
        <v>74</v>
      </c>
      <c r="F294" s="16">
        <v>2023</v>
      </c>
      <c r="G294" s="10" t="s">
        <v>1379</v>
      </c>
      <c r="H294" s="13">
        <v>10530</v>
      </c>
      <c r="I294" s="10" t="s">
        <v>1380</v>
      </c>
      <c r="J294" s="84" t="s">
        <v>1381</v>
      </c>
    </row>
    <row r="295" spans="1:10" ht="82.8">
      <c r="A295" s="9" t="s">
        <v>109</v>
      </c>
      <c r="B295" s="10" t="s">
        <v>1382</v>
      </c>
      <c r="C295" s="10" t="s">
        <v>1383</v>
      </c>
      <c r="D295" s="25" t="s">
        <v>35</v>
      </c>
      <c r="E295" s="25" t="s">
        <v>16</v>
      </c>
      <c r="F295" s="17">
        <v>2021</v>
      </c>
      <c r="G295" s="10" t="s">
        <v>1384</v>
      </c>
      <c r="H295" s="13">
        <v>5590</v>
      </c>
      <c r="I295" s="25" t="s">
        <v>1385</v>
      </c>
      <c r="J295" s="84" t="s">
        <v>1386</v>
      </c>
    </row>
    <row r="296" spans="1:10" ht="165.6">
      <c r="A296" s="9" t="s">
        <v>115</v>
      </c>
      <c r="B296" s="11" t="s">
        <v>1387</v>
      </c>
      <c r="C296" s="11" t="s">
        <v>1388</v>
      </c>
      <c r="D296" s="24" t="s">
        <v>15</v>
      </c>
      <c r="E296" s="24" t="s">
        <v>16</v>
      </c>
      <c r="F296" s="21">
        <v>2022</v>
      </c>
      <c r="G296" s="11" t="s">
        <v>1389</v>
      </c>
      <c r="H296" s="13">
        <v>20800</v>
      </c>
      <c r="I296" s="11" t="s">
        <v>1390</v>
      </c>
      <c r="J296" s="84" t="s">
        <v>1391</v>
      </c>
    </row>
    <row r="297" spans="1:10" ht="234.6">
      <c r="A297" s="9" t="s">
        <v>121</v>
      </c>
      <c r="B297" s="11" t="s">
        <v>1392</v>
      </c>
      <c r="C297" s="11" t="s">
        <v>1393</v>
      </c>
      <c r="D297" s="25" t="s">
        <v>35</v>
      </c>
      <c r="E297" s="11" t="s">
        <v>16</v>
      </c>
      <c r="F297" s="45">
        <v>2019</v>
      </c>
      <c r="G297" s="11" t="s">
        <v>1394</v>
      </c>
      <c r="H297" s="13">
        <v>7150</v>
      </c>
      <c r="I297" s="11" t="s">
        <v>1395</v>
      </c>
      <c r="J297" s="84" t="s">
        <v>1396</v>
      </c>
    </row>
    <row r="298" spans="1:10" ht="276">
      <c r="A298" s="9" t="s">
        <v>127</v>
      </c>
      <c r="B298" s="24" t="s">
        <v>1397</v>
      </c>
      <c r="C298" s="11" t="s">
        <v>1398</v>
      </c>
      <c r="D298" s="24" t="s">
        <v>15</v>
      </c>
      <c r="E298" s="24" t="s">
        <v>16</v>
      </c>
      <c r="F298" s="21">
        <v>2022</v>
      </c>
      <c r="G298" s="11" t="s">
        <v>1399</v>
      </c>
      <c r="H298" s="13">
        <v>18980</v>
      </c>
      <c r="I298" s="11" t="s">
        <v>1400</v>
      </c>
      <c r="J298" s="84" t="s">
        <v>1401</v>
      </c>
    </row>
    <row r="299" spans="1:10" ht="110.4">
      <c r="A299" s="9" t="s">
        <v>132</v>
      </c>
      <c r="B299" s="24" t="s">
        <v>1402</v>
      </c>
      <c r="C299" s="11" t="s">
        <v>1403</v>
      </c>
      <c r="D299" s="24" t="s">
        <v>15</v>
      </c>
      <c r="E299" s="24" t="s">
        <v>16</v>
      </c>
      <c r="F299" s="21">
        <v>2020</v>
      </c>
      <c r="G299" s="11" t="s">
        <v>1404</v>
      </c>
      <c r="H299" s="13">
        <v>15080</v>
      </c>
      <c r="I299" s="11" t="s">
        <v>1405</v>
      </c>
      <c r="J299" s="84" t="s">
        <v>1406</v>
      </c>
    </row>
    <row r="300" spans="1:10" ht="262.2">
      <c r="A300" s="9" t="s">
        <v>137</v>
      </c>
      <c r="B300" s="24" t="s">
        <v>1407</v>
      </c>
      <c r="C300" s="11" t="s">
        <v>1408</v>
      </c>
      <c r="D300" s="24" t="s">
        <v>553</v>
      </c>
      <c r="E300" s="24" t="s">
        <v>16</v>
      </c>
      <c r="F300" s="21">
        <v>2021</v>
      </c>
      <c r="G300" s="11" t="s">
        <v>1409</v>
      </c>
      <c r="H300" s="13">
        <v>17420</v>
      </c>
      <c r="I300" s="11" t="s">
        <v>1410</v>
      </c>
      <c r="J300" s="84" t="s">
        <v>1411</v>
      </c>
    </row>
    <row r="301" spans="1:10" ht="303.60000000000002">
      <c r="A301" s="9" t="s">
        <v>143</v>
      </c>
      <c r="B301" s="10" t="s">
        <v>1412</v>
      </c>
      <c r="C301" s="10" t="s">
        <v>1413</v>
      </c>
      <c r="D301" s="10" t="s">
        <v>35</v>
      </c>
      <c r="E301" s="10" t="s">
        <v>1330</v>
      </c>
      <c r="F301" s="17">
        <v>2021</v>
      </c>
      <c r="G301" s="10" t="s">
        <v>1414</v>
      </c>
      <c r="H301" s="19" t="s">
        <v>1415</v>
      </c>
      <c r="I301" s="10" t="s">
        <v>1416</v>
      </c>
      <c r="J301" s="84" t="s">
        <v>1417</v>
      </c>
    </row>
    <row r="302" spans="1:10" ht="248.4">
      <c r="A302" s="9" t="s">
        <v>149</v>
      </c>
      <c r="B302" s="25" t="s">
        <v>1407</v>
      </c>
      <c r="C302" s="10" t="s">
        <v>1418</v>
      </c>
      <c r="D302" s="25" t="s">
        <v>553</v>
      </c>
      <c r="E302" s="25" t="s">
        <v>16</v>
      </c>
      <c r="F302" s="17">
        <v>2021</v>
      </c>
      <c r="G302" s="10" t="s">
        <v>1419</v>
      </c>
      <c r="H302" s="13">
        <v>17810</v>
      </c>
      <c r="I302" s="10" t="s">
        <v>1420</v>
      </c>
      <c r="J302" s="84" t="s">
        <v>1421</v>
      </c>
    </row>
    <row r="303" spans="1:10" ht="15.75" customHeight="1">
      <c r="A303" s="324" t="s">
        <v>1422</v>
      </c>
      <c r="B303" s="325"/>
      <c r="C303" s="325"/>
      <c r="D303" s="325"/>
      <c r="E303" s="325"/>
      <c r="F303" s="325"/>
      <c r="G303" s="325"/>
      <c r="H303" s="325"/>
      <c r="I303" s="326"/>
      <c r="J303" s="82"/>
    </row>
    <row r="304" spans="1:10" ht="105" customHeight="1">
      <c r="A304" s="9" t="s">
        <v>12</v>
      </c>
      <c r="B304" s="10" t="s">
        <v>1423</v>
      </c>
      <c r="C304" s="10" t="s">
        <v>1424</v>
      </c>
      <c r="D304" s="10" t="s">
        <v>28</v>
      </c>
      <c r="E304" s="43" t="s">
        <v>74</v>
      </c>
      <c r="F304" s="12" t="s">
        <v>17</v>
      </c>
      <c r="G304" s="10" t="s">
        <v>1425</v>
      </c>
      <c r="H304" s="13">
        <v>9360</v>
      </c>
      <c r="I304" s="10" t="s">
        <v>1426</v>
      </c>
      <c r="J304" s="84" t="s">
        <v>1427</v>
      </c>
    </row>
    <row r="305" spans="1:10" ht="105" customHeight="1">
      <c r="A305" s="9" t="s">
        <v>20</v>
      </c>
      <c r="B305" s="10" t="s">
        <v>1428</v>
      </c>
      <c r="C305" s="10" t="s">
        <v>1429</v>
      </c>
      <c r="D305" s="10" t="s">
        <v>28</v>
      </c>
      <c r="E305" s="43" t="s">
        <v>74</v>
      </c>
      <c r="F305" s="16">
        <v>2023</v>
      </c>
      <c r="G305" s="10" t="s">
        <v>1430</v>
      </c>
      <c r="H305" s="13">
        <v>5590</v>
      </c>
      <c r="I305" s="10" t="s">
        <v>1431</v>
      </c>
      <c r="J305" s="84" t="s">
        <v>1432</v>
      </c>
    </row>
    <row r="306" spans="1:10" ht="105" customHeight="1">
      <c r="A306" s="9" t="s">
        <v>25</v>
      </c>
      <c r="B306" s="10" t="s">
        <v>1433</v>
      </c>
      <c r="C306" s="10" t="s">
        <v>1434</v>
      </c>
      <c r="D306" s="10" t="s">
        <v>35</v>
      </c>
      <c r="E306" s="43" t="s">
        <v>16</v>
      </c>
      <c r="F306" s="17">
        <v>2020</v>
      </c>
      <c r="G306" s="10" t="s">
        <v>1435</v>
      </c>
      <c r="H306" s="13">
        <v>6890</v>
      </c>
      <c r="I306" s="10" t="s">
        <v>1436</v>
      </c>
      <c r="J306" s="84" t="s">
        <v>1437</v>
      </c>
    </row>
    <row r="307" spans="1:10" ht="105" customHeight="1">
      <c r="A307" s="9" t="s">
        <v>32</v>
      </c>
      <c r="B307" s="10" t="s">
        <v>1438</v>
      </c>
      <c r="C307" s="10" t="s">
        <v>1439</v>
      </c>
      <c r="D307" s="10" t="s">
        <v>35</v>
      </c>
      <c r="E307" s="43" t="s">
        <v>16</v>
      </c>
      <c r="F307" s="17">
        <v>2019</v>
      </c>
      <c r="G307" s="10" t="s">
        <v>1440</v>
      </c>
      <c r="H307" s="13">
        <v>8580</v>
      </c>
      <c r="I307" s="10" t="s">
        <v>1441</v>
      </c>
      <c r="J307" s="84" t="s">
        <v>1442</v>
      </c>
    </row>
    <row r="308" spans="1:10" ht="105" customHeight="1">
      <c r="A308" s="9" t="s">
        <v>40</v>
      </c>
      <c r="B308" s="10" t="s">
        <v>1443</v>
      </c>
      <c r="C308" s="10" t="s">
        <v>1444</v>
      </c>
      <c r="D308" s="10" t="s">
        <v>35</v>
      </c>
      <c r="E308" s="10" t="s">
        <v>74</v>
      </c>
      <c r="F308" s="17">
        <v>2021</v>
      </c>
      <c r="G308" s="10" t="s">
        <v>1445</v>
      </c>
      <c r="H308" s="13">
        <v>24310</v>
      </c>
      <c r="I308" s="10" t="s">
        <v>1446</v>
      </c>
      <c r="J308" s="84" t="s">
        <v>1447</v>
      </c>
    </row>
    <row r="309" spans="1:10" ht="105" customHeight="1">
      <c r="A309" s="9" t="s">
        <v>47</v>
      </c>
      <c r="B309" s="25" t="s">
        <v>1448</v>
      </c>
      <c r="C309" s="10" t="s">
        <v>1449</v>
      </c>
      <c r="D309" s="25" t="s">
        <v>35</v>
      </c>
      <c r="E309" s="25" t="s">
        <v>74</v>
      </c>
      <c r="F309" s="40">
        <v>2019</v>
      </c>
      <c r="G309" s="10" t="s">
        <v>1450</v>
      </c>
      <c r="H309" s="13">
        <v>8190</v>
      </c>
      <c r="I309" s="10" t="s">
        <v>1451</v>
      </c>
      <c r="J309" s="84" t="s">
        <v>1452</v>
      </c>
    </row>
    <row r="310" spans="1:10" ht="105" customHeight="1">
      <c r="A310" s="9" t="s">
        <v>53</v>
      </c>
      <c r="B310" s="25" t="s">
        <v>1453</v>
      </c>
      <c r="C310" s="10" t="s">
        <v>1454</v>
      </c>
      <c r="D310" s="25" t="s">
        <v>35</v>
      </c>
      <c r="E310" s="25" t="s">
        <v>74</v>
      </c>
      <c r="F310" s="40">
        <v>2019</v>
      </c>
      <c r="G310" s="10" t="s">
        <v>1455</v>
      </c>
      <c r="H310" s="13">
        <v>8060</v>
      </c>
      <c r="I310" s="10" t="s">
        <v>1456</v>
      </c>
      <c r="J310" s="84" t="s">
        <v>1457</v>
      </c>
    </row>
    <row r="311" spans="1:10" ht="57" customHeight="1">
      <c r="A311" s="9" t="s">
        <v>59</v>
      </c>
      <c r="B311" s="10" t="s">
        <v>1458</v>
      </c>
      <c r="C311" s="10" t="s">
        <v>1459</v>
      </c>
      <c r="D311" s="25" t="s">
        <v>35</v>
      </c>
      <c r="E311" s="25" t="s">
        <v>74</v>
      </c>
      <c r="F311" s="40">
        <v>2017</v>
      </c>
      <c r="G311" s="10" t="s">
        <v>1460</v>
      </c>
      <c r="H311" s="13">
        <v>5850</v>
      </c>
      <c r="I311" s="10" t="s">
        <v>1461</v>
      </c>
      <c r="J311" s="84" t="s">
        <v>1462</v>
      </c>
    </row>
    <row r="312" spans="1:10" ht="54" customHeight="1">
      <c r="A312" s="9" t="s">
        <v>65</v>
      </c>
      <c r="B312" s="25" t="s">
        <v>1463</v>
      </c>
      <c r="C312" s="10" t="s">
        <v>1464</v>
      </c>
      <c r="D312" s="25" t="s">
        <v>35</v>
      </c>
      <c r="E312" s="25" t="s">
        <v>74</v>
      </c>
      <c r="F312" s="40">
        <v>2017</v>
      </c>
      <c r="G312" s="10" t="s">
        <v>1465</v>
      </c>
      <c r="H312" s="13">
        <v>6890</v>
      </c>
      <c r="I312" s="10" t="s">
        <v>1466</v>
      </c>
      <c r="J312" s="84" t="s">
        <v>1467</v>
      </c>
    </row>
    <row r="313" spans="1:10" ht="42" customHeight="1">
      <c r="A313" s="9" t="s">
        <v>71</v>
      </c>
      <c r="B313" s="10" t="s">
        <v>1468</v>
      </c>
      <c r="C313" s="10" t="s">
        <v>1469</v>
      </c>
      <c r="D313" s="25" t="s">
        <v>35</v>
      </c>
      <c r="E313" s="25" t="s">
        <v>74</v>
      </c>
      <c r="F313" s="40">
        <v>2018</v>
      </c>
      <c r="G313" s="10" t="s">
        <v>1470</v>
      </c>
      <c r="H313" s="13">
        <v>4680</v>
      </c>
      <c r="I313" s="10" t="s">
        <v>1471</v>
      </c>
      <c r="J313" s="84" t="s">
        <v>1472</v>
      </c>
    </row>
    <row r="314" spans="1:10" ht="56.25" customHeight="1">
      <c r="A314" s="9" t="s">
        <v>78</v>
      </c>
      <c r="B314" s="11" t="s">
        <v>1473</v>
      </c>
      <c r="C314" s="11" t="s">
        <v>1474</v>
      </c>
      <c r="D314" s="25" t="s">
        <v>35</v>
      </c>
      <c r="E314" s="24" t="s">
        <v>74</v>
      </c>
      <c r="F314" s="21">
        <v>2020</v>
      </c>
      <c r="G314" s="11" t="s">
        <v>1475</v>
      </c>
      <c r="H314" s="13">
        <v>15080</v>
      </c>
      <c r="I314" s="24" t="s">
        <v>1476</v>
      </c>
      <c r="J314" s="84" t="s">
        <v>1477</v>
      </c>
    </row>
    <row r="315" spans="1:10" ht="50.25" customHeight="1">
      <c r="A315" s="9" t="s">
        <v>83</v>
      </c>
      <c r="B315" s="14" t="s">
        <v>1473</v>
      </c>
      <c r="C315" s="14" t="s">
        <v>1478</v>
      </c>
      <c r="D315" s="28" t="s">
        <v>35</v>
      </c>
      <c r="E315" s="28" t="s">
        <v>74</v>
      </c>
      <c r="F315" s="9">
        <v>2020</v>
      </c>
      <c r="G315" s="14" t="s">
        <v>1479</v>
      </c>
      <c r="H315" s="29">
        <v>26780</v>
      </c>
      <c r="I315" s="28" t="s">
        <v>1480</v>
      </c>
      <c r="J315" s="92" t="s">
        <v>1481</v>
      </c>
    </row>
    <row r="316" spans="1:10" ht="58.5" customHeight="1">
      <c r="A316" s="9" t="s">
        <v>91</v>
      </c>
      <c r="B316" s="11" t="s">
        <v>1482</v>
      </c>
      <c r="C316" s="11" t="s">
        <v>1483</v>
      </c>
      <c r="D316" s="25" t="s">
        <v>35</v>
      </c>
      <c r="E316" s="24" t="s">
        <v>74</v>
      </c>
      <c r="F316" s="21">
        <v>2020</v>
      </c>
      <c r="G316" s="11" t="s">
        <v>1484</v>
      </c>
      <c r="H316" s="13">
        <v>8190</v>
      </c>
      <c r="I316" s="24" t="s">
        <v>1476</v>
      </c>
      <c r="J316" s="84" t="s">
        <v>1485</v>
      </c>
    </row>
    <row r="317" spans="1:10" ht="60" customHeight="1">
      <c r="A317" s="9" t="s">
        <v>97</v>
      </c>
      <c r="B317" s="11" t="s">
        <v>1473</v>
      </c>
      <c r="C317" s="11" t="s">
        <v>1486</v>
      </c>
      <c r="D317" s="25" t="s">
        <v>35</v>
      </c>
      <c r="E317" s="24" t="s">
        <v>16</v>
      </c>
      <c r="F317" s="21">
        <v>2020</v>
      </c>
      <c r="G317" s="11" t="s">
        <v>1487</v>
      </c>
      <c r="H317" s="13">
        <v>10530</v>
      </c>
      <c r="I317" s="11" t="s">
        <v>1488</v>
      </c>
      <c r="J317" s="84" t="s">
        <v>1489</v>
      </c>
    </row>
    <row r="318" spans="1:10" ht="60" customHeight="1">
      <c r="A318" s="9" t="s">
        <v>103</v>
      </c>
      <c r="B318" s="11" t="s">
        <v>1490</v>
      </c>
      <c r="C318" s="11" t="s">
        <v>1491</v>
      </c>
      <c r="D318" s="10" t="s">
        <v>35</v>
      </c>
      <c r="E318" s="11" t="s">
        <v>16</v>
      </c>
      <c r="F318" s="15" t="s">
        <v>17</v>
      </c>
      <c r="G318" s="11" t="s">
        <v>1492</v>
      </c>
      <c r="H318" s="13">
        <v>8316</v>
      </c>
      <c r="I318" s="11" t="s">
        <v>1493</v>
      </c>
      <c r="J318" s="85" t="s">
        <v>1494</v>
      </c>
    </row>
    <row r="319" spans="1:10" ht="15" customHeight="1">
      <c r="A319" s="327" t="s">
        <v>1495</v>
      </c>
      <c r="B319" s="328"/>
      <c r="C319" s="328"/>
      <c r="D319" s="328"/>
      <c r="E319" s="328"/>
      <c r="F319" s="328"/>
      <c r="G319" s="328"/>
      <c r="H319" s="328"/>
      <c r="I319" s="329"/>
      <c r="J319" s="105"/>
    </row>
    <row r="320" spans="1:10" s="213" customFormat="1" ht="74.400000000000006" customHeight="1">
      <c r="A320" s="241" t="s">
        <v>12</v>
      </c>
      <c r="B320" s="209" t="s">
        <v>6010</v>
      </c>
      <c r="C320" s="209" t="s">
        <v>6011</v>
      </c>
      <c r="D320" s="209" t="s">
        <v>6012</v>
      </c>
      <c r="E320" s="209" t="s">
        <v>74</v>
      </c>
      <c r="F320" s="211" t="s">
        <v>29</v>
      </c>
      <c r="G320" s="209" t="s">
        <v>6013</v>
      </c>
      <c r="H320" s="217">
        <v>14400</v>
      </c>
      <c r="I320" s="209" t="s">
        <v>6014</v>
      </c>
      <c r="J320" s="212"/>
    </row>
    <row r="321" spans="1:10" s="213" customFormat="1" ht="74.400000000000006" customHeight="1">
      <c r="A321" s="241" t="s">
        <v>20</v>
      </c>
      <c r="B321" s="209" t="s">
        <v>6016</v>
      </c>
      <c r="C321" s="209" t="s">
        <v>6015</v>
      </c>
      <c r="D321" s="209" t="s">
        <v>6012</v>
      </c>
      <c r="E321" s="209" t="s">
        <v>74</v>
      </c>
      <c r="F321" s="211" t="s">
        <v>29</v>
      </c>
      <c r="G321" s="209" t="s">
        <v>6126</v>
      </c>
      <c r="H321" s="217">
        <v>21000</v>
      </c>
      <c r="I321" s="209" t="s">
        <v>6017</v>
      </c>
      <c r="J321" s="212"/>
    </row>
    <row r="322" spans="1:10" ht="105" customHeight="1">
      <c r="A322" s="194" t="s">
        <v>25</v>
      </c>
      <c r="B322" s="149" t="s">
        <v>1496</v>
      </c>
      <c r="C322" s="149" t="s">
        <v>1497</v>
      </c>
      <c r="D322" s="149" t="s">
        <v>1498</v>
      </c>
      <c r="E322" s="149" t="s">
        <v>74</v>
      </c>
      <c r="F322" s="151" t="s">
        <v>17</v>
      </c>
      <c r="G322" s="149" t="s">
        <v>1499</v>
      </c>
      <c r="H322" s="123">
        <v>30420</v>
      </c>
      <c r="I322" s="149" t="s">
        <v>1500</v>
      </c>
      <c r="J322" s="134" t="s">
        <v>1501</v>
      </c>
    </row>
    <row r="323" spans="1:10" ht="105" customHeight="1">
      <c r="A323" s="194" t="s">
        <v>32</v>
      </c>
      <c r="B323" s="106" t="s">
        <v>1502</v>
      </c>
      <c r="C323" s="106" t="s">
        <v>1503</v>
      </c>
      <c r="D323" s="106" t="s">
        <v>35</v>
      </c>
      <c r="E323" s="106" t="s">
        <v>74</v>
      </c>
      <c r="F323" s="108" t="s">
        <v>17</v>
      </c>
      <c r="G323" s="106" t="s">
        <v>1504</v>
      </c>
      <c r="H323" s="109">
        <v>12610</v>
      </c>
      <c r="I323" s="106" t="s">
        <v>1505</v>
      </c>
      <c r="J323" s="120" t="s">
        <v>1506</v>
      </c>
    </row>
    <row r="324" spans="1:10" ht="105" customHeight="1">
      <c r="A324" s="194" t="s">
        <v>40</v>
      </c>
      <c r="B324" s="10" t="s">
        <v>1507</v>
      </c>
      <c r="C324" s="10" t="s">
        <v>1508</v>
      </c>
      <c r="D324" s="10" t="s">
        <v>1509</v>
      </c>
      <c r="E324" s="10" t="s">
        <v>74</v>
      </c>
      <c r="F324" s="16">
        <v>2023</v>
      </c>
      <c r="G324" s="10" t="s">
        <v>1510</v>
      </c>
      <c r="H324" s="13">
        <v>8450</v>
      </c>
      <c r="I324" s="10" t="s">
        <v>1511</v>
      </c>
      <c r="J324" s="84" t="s">
        <v>1512</v>
      </c>
    </row>
    <row r="325" spans="1:10" ht="105" customHeight="1">
      <c r="A325" s="194" t="s">
        <v>47</v>
      </c>
      <c r="B325" s="10" t="s">
        <v>1496</v>
      </c>
      <c r="C325" s="10" t="s">
        <v>1513</v>
      </c>
      <c r="D325" s="25" t="s">
        <v>35</v>
      </c>
      <c r="E325" s="10" t="s">
        <v>74</v>
      </c>
      <c r="F325" s="17">
        <v>2020</v>
      </c>
      <c r="G325" s="10" t="s">
        <v>1514</v>
      </c>
      <c r="H325" s="13">
        <v>9750</v>
      </c>
      <c r="I325" s="10" t="s">
        <v>1515</v>
      </c>
      <c r="J325" s="84" t="s">
        <v>1516</v>
      </c>
    </row>
    <row r="326" spans="1:10" ht="179.25" customHeight="1">
      <c r="A326" s="194" t="s">
        <v>53</v>
      </c>
      <c r="B326" s="10" t="s">
        <v>1496</v>
      </c>
      <c r="C326" s="10" t="s">
        <v>1517</v>
      </c>
      <c r="D326" s="25" t="s">
        <v>35</v>
      </c>
      <c r="E326" s="10" t="s">
        <v>74</v>
      </c>
      <c r="F326" s="17">
        <v>2021</v>
      </c>
      <c r="G326" s="10" t="s">
        <v>1518</v>
      </c>
      <c r="H326" s="13">
        <v>5980</v>
      </c>
      <c r="I326" s="10" t="s">
        <v>1519</v>
      </c>
      <c r="J326" s="84" t="s">
        <v>1520</v>
      </c>
    </row>
    <row r="327" spans="1:10" ht="84.75" customHeight="1">
      <c r="A327" s="194" t="s">
        <v>59</v>
      </c>
      <c r="B327" s="10" t="s">
        <v>1521</v>
      </c>
      <c r="C327" s="10" t="s">
        <v>1522</v>
      </c>
      <c r="D327" s="10" t="s">
        <v>35</v>
      </c>
      <c r="E327" s="43" t="s">
        <v>16</v>
      </c>
      <c r="F327" s="17">
        <v>2020</v>
      </c>
      <c r="G327" s="10" t="s">
        <v>1523</v>
      </c>
      <c r="H327" s="13">
        <v>23140</v>
      </c>
      <c r="I327" s="10" t="s">
        <v>1524</v>
      </c>
      <c r="J327" s="84" t="s">
        <v>1525</v>
      </c>
    </row>
    <row r="328" spans="1:10" ht="111" customHeight="1">
      <c r="A328" s="194" t="s">
        <v>65</v>
      </c>
      <c r="B328" s="10" t="s">
        <v>1526</v>
      </c>
      <c r="C328" s="10" t="s">
        <v>1527</v>
      </c>
      <c r="D328" s="25" t="s">
        <v>35</v>
      </c>
      <c r="E328" s="10" t="s">
        <v>74</v>
      </c>
      <c r="F328" s="40">
        <v>2019</v>
      </c>
      <c r="G328" s="10" t="s">
        <v>1528</v>
      </c>
      <c r="H328" s="13">
        <v>2340</v>
      </c>
      <c r="I328" s="25" t="s">
        <v>1529</v>
      </c>
      <c r="J328" s="84" t="s">
        <v>1530</v>
      </c>
    </row>
    <row r="329" spans="1:10" ht="84.75" customHeight="1">
      <c r="A329" s="194" t="s">
        <v>71</v>
      </c>
      <c r="B329" s="25" t="s">
        <v>1531</v>
      </c>
      <c r="C329" s="10" t="s">
        <v>1532</v>
      </c>
      <c r="D329" s="25" t="s">
        <v>35</v>
      </c>
      <c r="E329" s="25" t="s">
        <v>74</v>
      </c>
      <c r="F329" s="17">
        <v>2022</v>
      </c>
      <c r="G329" s="10" t="s">
        <v>1533</v>
      </c>
      <c r="H329" s="13">
        <v>9490</v>
      </c>
      <c r="I329" s="10" t="s">
        <v>1534</v>
      </c>
      <c r="J329" s="84" t="s">
        <v>1535</v>
      </c>
    </row>
    <row r="330" spans="1:10" ht="179.4">
      <c r="A330" s="194" t="s">
        <v>78</v>
      </c>
      <c r="B330" s="10" t="s">
        <v>1536</v>
      </c>
      <c r="C330" s="10" t="s">
        <v>1537</v>
      </c>
      <c r="D330" s="24" t="s">
        <v>35</v>
      </c>
      <c r="E330" s="24" t="s">
        <v>74</v>
      </c>
      <c r="F330" s="17">
        <v>2019</v>
      </c>
      <c r="G330" s="10" t="s">
        <v>1538</v>
      </c>
      <c r="H330" s="13">
        <v>8580</v>
      </c>
      <c r="I330" s="10" t="s">
        <v>1539</v>
      </c>
      <c r="J330" s="84" t="s">
        <v>1540</v>
      </c>
    </row>
    <row r="331" spans="1:10" ht="207">
      <c r="A331" s="194" t="s">
        <v>83</v>
      </c>
      <c r="B331" s="10" t="s">
        <v>1541</v>
      </c>
      <c r="C331" s="10" t="s">
        <v>1542</v>
      </c>
      <c r="D331" s="25" t="s">
        <v>35</v>
      </c>
      <c r="E331" s="10" t="s">
        <v>246</v>
      </c>
      <c r="F331" s="17">
        <v>2020</v>
      </c>
      <c r="G331" s="10" t="s">
        <v>1543</v>
      </c>
      <c r="H331" s="13">
        <v>10530</v>
      </c>
      <c r="I331" s="10" t="s">
        <v>1544</v>
      </c>
      <c r="J331" s="84" t="s">
        <v>1545</v>
      </c>
    </row>
    <row r="332" spans="1:10" ht="82.8">
      <c r="A332" s="194" t="s">
        <v>91</v>
      </c>
      <c r="B332" s="11" t="s">
        <v>1546</v>
      </c>
      <c r="C332" s="11" t="s">
        <v>1547</v>
      </c>
      <c r="D332" s="24" t="s">
        <v>35</v>
      </c>
      <c r="E332" s="24" t="s">
        <v>74</v>
      </c>
      <c r="F332" s="21">
        <v>2022</v>
      </c>
      <c r="G332" s="11" t="s">
        <v>1548</v>
      </c>
      <c r="H332" s="13">
        <v>13130</v>
      </c>
      <c r="I332" s="24" t="s">
        <v>1549</v>
      </c>
      <c r="J332" s="84" t="s">
        <v>1550</v>
      </c>
    </row>
    <row r="333" spans="1:10" ht="78.75" customHeight="1">
      <c r="A333" s="194" t="s">
        <v>97</v>
      </c>
      <c r="B333" s="11" t="s">
        <v>1551</v>
      </c>
      <c r="C333" s="11" t="s">
        <v>1552</v>
      </c>
      <c r="D333" s="24" t="s">
        <v>35</v>
      </c>
      <c r="E333" s="24" t="s">
        <v>74</v>
      </c>
      <c r="F333" s="21">
        <v>2022</v>
      </c>
      <c r="G333" s="11" t="s">
        <v>1553</v>
      </c>
      <c r="H333" s="13">
        <v>16640</v>
      </c>
      <c r="I333" s="11" t="s">
        <v>1554</v>
      </c>
      <c r="J333" s="84" t="s">
        <v>1555</v>
      </c>
    </row>
    <row r="334" spans="1:10" ht="110.4">
      <c r="A334" s="194" t="s">
        <v>103</v>
      </c>
      <c r="B334" s="10" t="s">
        <v>1556</v>
      </c>
      <c r="C334" s="10" t="s">
        <v>1557</v>
      </c>
      <c r="D334" s="11" t="s">
        <v>35</v>
      </c>
      <c r="E334" s="10" t="s">
        <v>74</v>
      </c>
      <c r="F334" s="17">
        <v>2019</v>
      </c>
      <c r="G334" s="10" t="s">
        <v>1558</v>
      </c>
      <c r="H334" s="13">
        <v>20150</v>
      </c>
      <c r="I334" s="11" t="s">
        <v>1559</v>
      </c>
      <c r="J334" s="85" t="s">
        <v>1560</v>
      </c>
    </row>
    <row r="335" spans="1:10" ht="207">
      <c r="A335" s="194" t="s">
        <v>109</v>
      </c>
      <c r="B335" s="24" t="s">
        <v>1561</v>
      </c>
      <c r="C335" s="11" t="s">
        <v>1562</v>
      </c>
      <c r="D335" s="24" t="s">
        <v>35</v>
      </c>
      <c r="E335" s="24" t="s">
        <v>74</v>
      </c>
      <c r="F335" s="21">
        <v>2022</v>
      </c>
      <c r="G335" s="10" t="s">
        <v>1563</v>
      </c>
      <c r="H335" s="13">
        <v>8190</v>
      </c>
      <c r="I335" s="11" t="s">
        <v>1564</v>
      </c>
      <c r="J335" s="84" t="s">
        <v>1565</v>
      </c>
    </row>
    <row r="336" spans="1:10" ht="89.25" customHeight="1">
      <c r="A336" s="194" t="s">
        <v>115</v>
      </c>
      <c r="B336" s="22" t="s">
        <v>1566</v>
      </c>
      <c r="C336" s="41" t="s">
        <v>1567</v>
      </c>
      <c r="D336" s="24" t="s">
        <v>35</v>
      </c>
      <c r="E336" s="24" t="s">
        <v>74</v>
      </c>
      <c r="F336" s="42">
        <v>2023</v>
      </c>
      <c r="G336" s="41" t="s">
        <v>1568</v>
      </c>
      <c r="H336" s="46">
        <v>5750</v>
      </c>
      <c r="I336" s="41" t="s">
        <v>1569</v>
      </c>
      <c r="J336" s="93" t="s">
        <v>1570</v>
      </c>
    </row>
    <row r="337" spans="1:10" ht="276">
      <c r="A337" s="194" t="s">
        <v>121</v>
      </c>
      <c r="B337" s="11" t="s">
        <v>1571</v>
      </c>
      <c r="C337" s="11" t="s">
        <v>1572</v>
      </c>
      <c r="D337" s="11" t="s">
        <v>35</v>
      </c>
      <c r="E337" s="11" t="s">
        <v>74</v>
      </c>
      <c r="F337" s="15" t="s">
        <v>17</v>
      </c>
      <c r="G337" s="10" t="s">
        <v>1573</v>
      </c>
      <c r="H337" s="13">
        <v>30520</v>
      </c>
      <c r="I337" s="11" t="s">
        <v>1574</v>
      </c>
      <c r="J337" s="84" t="s">
        <v>1575</v>
      </c>
    </row>
    <row r="338" spans="1:10" ht="15.75" customHeight="1">
      <c r="A338" s="330" t="s">
        <v>1576</v>
      </c>
      <c r="B338" s="331"/>
      <c r="C338" s="331"/>
      <c r="D338" s="331"/>
      <c r="E338" s="331"/>
      <c r="F338" s="331"/>
      <c r="G338" s="331"/>
      <c r="H338" s="331"/>
      <c r="I338" s="332"/>
      <c r="J338" s="82"/>
    </row>
    <row r="339" spans="1:10" s="213" customFormat="1" ht="119.4" customHeight="1">
      <c r="A339" s="242" t="s">
        <v>12</v>
      </c>
      <c r="B339" s="216" t="s">
        <v>5926</v>
      </c>
      <c r="C339" s="243" t="s">
        <v>5927</v>
      </c>
      <c r="D339" s="243" t="s">
        <v>5925</v>
      </c>
      <c r="E339" s="243" t="s">
        <v>16</v>
      </c>
      <c r="F339" s="244" t="s">
        <v>29</v>
      </c>
      <c r="G339" s="216" t="s">
        <v>6125</v>
      </c>
      <c r="H339" s="208">
        <v>4180</v>
      </c>
      <c r="I339" s="216" t="s">
        <v>5928</v>
      </c>
      <c r="J339" s="245"/>
    </row>
    <row r="340" spans="1:10" ht="116.25" customHeight="1">
      <c r="A340" s="117" t="s">
        <v>20</v>
      </c>
      <c r="B340" s="106" t="s">
        <v>1577</v>
      </c>
      <c r="C340" s="106" t="s">
        <v>1578</v>
      </c>
      <c r="D340" s="106" t="s">
        <v>15</v>
      </c>
      <c r="E340" s="106" t="s">
        <v>16</v>
      </c>
      <c r="F340" s="108" t="s">
        <v>17</v>
      </c>
      <c r="G340" s="106" t="s">
        <v>1579</v>
      </c>
      <c r="H340" s="109">
        <v>21710</v>
      </c>
      <c r="I340" s="106" t="s">
        <v>1580</v>
      </c>
      <c r="J340" s="84" t="s">
        <v>1581</v>
      </c>
    </row>
    <row r="341" spans="1:10" ht="91.5" customHeight="1">
      <c r="A341" s="117" t="s">
        <v>25</v>
      </c>
      <c r="B341" s="10" t="s">
        <v>1582</v>
      </c>
      <c r="C341" s="10" t="s">
        <v>1583</v>
      </c>
      <c r="D341" s="10" t="s">
        <v>35</v>
      </c>
      <c r="E341" s="10" t="s">
        <v>74</v>
      </c>
      <c r="F341" s="16">
        <v>2023</v>
      </c>
      <c r="G341" s="10" t="s">
        <v>1584</v>
      </c>
      <c r="H341" s="13">
        <v>9360</v>
      </c>
      <c r="I341" s="10" t="s">
        <v>1585</v>
      </c>
      <c r="J341" s="84" t="s">
        <v>1586</v>
      </c>
    </row>
    <row r="342" spans="1:10" ht="120.75" customHeight="1">
      <c r="A342" s="117" t="s">
        <v>32</v>
      </c>
      <c r="B342" s="10" t="s">
        <v>1587</v>
      </c>
      <c r="C342" s="10" t="s">
        <v>1588</v>
      </c>
      <c r="D342" s="10" t="s">
        <v>1589</v>
      </c>
      <c r="E342" s="10" t="s">
        <v>86</v>
      </c>
      <c r="F342" s="17">
        <v>2022</v>
      </c>
      <c r="G342" s="10" t="s">
        <v>1590</v>
      </c>
      <c r="H342" s="13">
        <v>10140</v>
      </c>
      <c r="I342" s="10" t="s">
        <v>1591</v>
      </c>
      <c r="J342" s="84" t="s">
        <v>1592</v>
      </c>
    </row>
    <row r="343" spans="1:10" ht="207">
      <c r="A343" s="117" t="s">
        <v>40</v>
      </c>
      <c r="B343" s="25" t="s">
        <v>1116</v>
      </c>
      <c r="C343" s="10" t="s">
        <v>1593</v>
      </c>
      <c r="D343" s="25" t="s">
        <v>553</v>
      </c>
      <c r="E343" s="25" t="s">
        <v>16</v>
      </c>
      <c r="F343" s="17">
        <v>2022</v>
      </c>
      <c r="G343" s="10" t="s">
        <v>1594</v>
      </c>
      <c r="H343" s="13">
        <v>10920</v>
      </c>
      <c r="I343" s="10" t="s">
        <v>1123</v>
      </c>
      <c r="J343" s="84" t="s">
        <v>1595</v>
      </c>
    </row>
    <row r="344" spans="1:10" ht="207">
      <c r="A344" s="117" t="s">
        <v>47</v>
      </c>
      <c r="B344" s="11" t="s">
        <v>1129</v>
      </c>
      <c r="C344" s="11" t="s">
        <v>1596</v>
      </c>
      <c r="D344" s="24" t="s">
        <v>35</v>
      </c>
      <c r="E344" s="24" t="s">
        <v>16</v>
      </c>
      <c r="F344" s="21">
        <v>2022</v>
      </c>
      <c r="G344" s="11" t="s">
        <v>1597</v>
      </c>
      <c r="H344" s="13">
        <v>2340</v>
      </c>
      <c r="I344" s="11" t="s">
        <v>1598</v>
      </c>
      <c r="J344" s="84" t="s">
        <v>1599</v>
      </c>
    </row>
    <row r="345" spans="1:10" ht="207">
      <c r="A345" s="117" t="s">
        <v>53</v>
      </c>
      <c r="B345" s="24" t="s">
        <v>1116</v>
      </c>
      <c r="C345" s="11" t="s">
        <v>1600</v>
      </c>
      <c r="D345" s="24" t="s">
        <v>35</v>
      </c>
      <c r="E345" s="24" t="s">
        <v>16</v>
      </c>
      <c r="F345" s="21">
        <v>2022</v>
      </c>
      <c r="G345" s="11" t="s">
        <v>1601</v>
      </c>
      <c r="H345" s="13">
        <v>1040</v>
      </c>
      <c r="I345" s="11" t="s">
        <v>1602</v>
      </c>
      <c r="J345" s="84" t="s">
        <v>1603</v>
      </c>
    </row>
    <row r="346" spans="1:10" ht="207">
      <c r="A346" s="117" t="s">
        <v>59</v>
      </c>
      <c r="B346" s="10" t="s">
        <v>1129</v>
      </c>
      <c r="C346" s="10" t="s">
        <v>1604</v>
      </c>
      <c r="D346" s="25" t="s">
        <v>553</v>
      </c>
      <c r="E346" s="25" t="s">
        <v>16</v>
      </c>
      <c r="F346" s="17">
        <v>2022</v>
      </c>
      <c r="G346" s="10" t="s">
        <v>1605</v>
      </c>
      <c r="H346" s="13">
        <v>15990</v>
      </c>
      <c r="I346" s="10" t="s">
        <v>1606</v>
      </c>
      <c r="J346" s="84" t="s">
        <v>1607</v>
      </c>
    </row>
    <row r="347" spans="1:10" ht="207">
      <c r="A347" s="117" t="s">
        <v>65</v>
      </c>
      <c r="B347" s="25" t="s">
        <v>1116</v>
      </c>
      <c r="C347" s="10" t="s">
        <v>1608</v>
      </c>
      <c r="D347" s="25" t="s">
        <v>553</v>
      </c>
      <c r="E347" s="25" t="s">
        <v>16</v>
      </c>
      <c r="F347" s="17">
        <v>2022</v>
      </c>
      <c r="G347" s="10" t="s">
        <v>1609</v>
      </c>
      <c r="H347" s="13">
        <v>6500</v>
      </c>
      <c r="I347" s="10" t="s">
        <v>1610</v>
      </c>
      <c r="J347" s="84" t="s">
        <v>1611</v>
      </c>
    </row>
    <row r="348" spans="1:10" ht="165.6">
      <c r="A348" s="117" t="s">
        <v>71</v>
      </c>
      <c r="B348" s="10" t="s">
        <v>1612</v>
      </c>
      <c r="C348" s="10" t="s">
        <v>1613</v>
      </c>
      <c r="D348" s="10" t="s">
        <v>35</v>
      </c>
      <c r="E348" s="43" t="s">
        <v>16</v>
      </c>
      <c r="F348" s="17">
        <v>2020</v>
      </c>
      <c r="G348" s="10" t="s">
        <v>1614</v>
      </c>
      <c r="H348" s="13">
        <v>14690</v>
      </c>
      <c r="I348" s="10" t="s">
        <v>1615</v>
      </c>
      <c r="J348" s="84" t="s">
        <v>1616</v>
      </c>
    </row>
    <row r="349" spans="1:10" ht="114.75" customHeight="1">
      <c r="A349" s="117" t="s">
        <v>78</v>
      </c>
      <c r="B349" s="27" t="s">
        <v>1617</v>
      </c>
      <c r="C349" s="22" t="s">
        <v>1618</v>
      </c>
      <c r="D349" s="27" t="s">
        <v>553</v>
      </c>
      <c r="E349" s="27" t="s">
        <v>74</v>
      </c>
      <c r="F349" s="8">
        <v>2021</v>
      </c>
      <c r="G349" s="22" t="s">
        <v>1619</v>
      </c>
      <c r="H349" s="13">
        <v>21060</v>
      </c>
      <c r="I349" s="22" t="s">
        <v>1620</v>
      </c>
      <c r="J349" s="84" t="s">
        <v>1621</v>
      </c>
    </row>
    <row r="350" spans="1:10" ht="15.75" customHeight="1">
      <c r="A350" s="294" t="s">
        <v>1622</v>
      </c>
      <c r="B350" s="295"/>
      <c r="C350" s="295"/>
      <c r="D350" s="295"/>
      <c r="E350" s="295"/>
      <c r="F350" s="295"/>
      <c r="G350" s="295"/>
      <c r="H350" s="295"/>
      <c r="I350" s="296"/>
      <c r="J350" s="105"/>
    </row>
    <row r="351" spans="1:10" s="213" customFormat="1" ht="111.6" customHeight="1">
      <c r="A351" s="215" t="s">
        <v>12</v>
      </c>
      <c r="B351" s="232" t="s">
        <v>5944</v>
      </c>
      <c r="C351" s="232" t="s">
        <v>5945</v>
      </c>
      <c r="D351" s="218" t="s">
        <v>28</v>
      </c>
      <c r="E351" s="218" t="s">
        <v>74</v>
      </c>
      <c r="F351" s="227" t="s">
        <v>29</v>
      </c>
      <c r="G351" s="232" t="s">
        <v>6124</v>
      </c>
      <c r="H351" s="246">
        <v>9900</v>
      </c>
      <c r="I351" s="232" t="s">
        <v>5946</v>
      </c>
      <c r="J351" s="212"/>
    </row>
    <row r="352" spans="1:10" ht="117.75" customHeight="1">
      <c r="A352" s="135" t="s">
        <v>20</v>
      </c>
      <c r="B352" s="121" t="s">
        <v>1623</v>
      </c>
      <c r="C352" s="121" t="s">
        <v>1624</v>
      </c>
      <c r="D352" s="121" t="s">
        <v>28</v>
      </c>
      <c r="E352" s="121" t="s">
        <v>74</v>
      </c>
      <c r="F352" s="122" t="s">
        <v>29</v>
      </c>
      <c r="G352" s="121" t="s">
        <v>1625</v>
      </c>
      <c r="H352" s="123">
        <v>3400</v>
      </c>
      <c r="I352" s="121" t="s">
        <v>1626</v>
      </c>
      <c r="J352" s="134" t="s">
        <v>1627</v>
      </c>
    </row>
    <row r="353" spans="1:10" ht="117.75" customHeight="1">
      <c r="A353" s="135" t="s">
        <v>25</v>
      </c>
      <c r="B353" s="106" t="s">
        <v>1628</v>
      </c>
      <c r="C353" s="106" t="s">
        <v>1629</v>
      </c>
      <c r="D353" s="107" t="s">
        <v>28</v>
      </c>
      <c r="E353" s="107" t="s">
        <v>16</v>
      </c>
      <c r="F353" s="108" t="s">
        <v>17</v>
      </c>
      <c r="G353" s="106" t="s">
        <v>1630</v>
      </c>
      <c r="H353" s="109">
        <v>14950</v>
      </c>
      <c r="I353" s="106" t="s">
        <v>1631</v>
      </c>
      <c r="J353" s="120" t="s">
        <v>1632</v>
      </c>
    </row>
    <row r="354" spans="1:10" ht="117.75" customHeight="1">
      <c r="A354" s="135" t="s">
        <v>32</v>
      </c>
      <c r="B354" s="10" t="s">
        <v>1633</v>
      </c>
      <c r="C354" s="10" t="s">
        <v>1634</v>
      </c>
      <c r="D354" s="11" t="s">
        <v>35</v>
      </c>
      <c r="E354" s="11" t="s">
        <v>16</v>
      </c>
      <c r="F354" s="12" t="s">
        <v>17</v>
      </c>
      <c r="G354" s="10" t="s">
        <v>1635</v>
      </c>
      <c r="H354" s="13">
        <v>14560</v>
      </c>
      <c r="I354" s="10" t="s">
        <v>1636</v>
      </c>
      <c r="J354" s="84" t="s">
        <v>1637</v>
      </c>
    </row>
    <row r="355" spans="1:10" ht="117.75" customHeight="1">
      <c r="A355" s="135" t="s">
        <v>40</v>
      </c>
      <c r="B355" s="10" t="s">
        <v>1638</v>
      </c>
      <c r="C355" s="10" t="s">
        <v>1639</v>
      </c>
      <c r="D355" s="11" t="s">
        <v>1640</v>
      </c>
      <c r="E355" s="11" t="s">
        <v>86</v>
      </c>
      <c r="F355" s="16">
        <v>2023</v>
      </c>
      <c r="G355" s="10" t="s">
        <v>1641</v>
      </c>
      <c r="H355" s="13">
        <v>7020</v>
      </c>
      <c r="I355" s="10" t="s">
        <v>1642</v>
      </c>
      <c r="J355" s="84" t="s">
        <v>1643</v>
      </c>
    </row>
    <row r="356" spans="1:10" ht="117.75" customHeight="1">
      <c r="A356" s="135" t="s">
        <v>47</v>
      </c>
      <c r="B356" s="10" t="s">
        <v>1644</v>
      </c>
      <c r="C356" s="10" t="s">
        <v>1645</v>
      </c>
      <c r="D356" s="11" t="s">
        <v>15</v>
      </c>
      <c r="E356" s="11" t="s">
        <v>74</v>
      </c>
      <c r="F356" s="16">
        <v>2023</v>
      </c>
      <c r="G356" s="10" t="s">
        <v>1646</v>
      </c>
      <c r="H356" s="13">
        <v>16250</v>
      </c>
      <c r="I356" s="10" t="s">
        <v>1647</v>
      </c>
      <c r="J356" s="84" t="s">
        <v>1648</v>
      </c>
    </row>
    <row r="357" spans="1:10" ht="117.75" customHeight="1">
      <c r="A357" s="135" t="s">
        <v>53</v>
      </c>
      <c r="B357" s="10" t="s">
        <v>1649</v>
      </c>
      <c r="C357" s="10" t="s">
        <v>1650</v>
      </c>
      <c r="D357" s="11" t="s">
        <v>35</v>
      </c>
      <c r="E357" s="11" t="s">
        <v>74</v>
      </c>
      <c r="F357" s="17">
        <v>2022</v>
      </c>
      <c r="G357" s="10" t="s">
        <v>1651</v>
      </c>
      <c r="H357" s="13">
        <v>6890</v>
      </c>
      <c r="I357" s="10" t="s">
        <v>1652</v>
      </c>
      <c r="J357" s="85" t="s">
        <v>1653</v>
      </c>
    </row>
    <row r="358" spans="1:10" ht="117.75" customHeight="1">
      <c r="A358" s="135" t="s">
        <v>59</v>
      </c>
      <c r="B358" s="10" t="s">
        <v>1654</v>
      </c>
      <c r="C358" s="10" t="s">
        <v>1655</v>
      </c>
      <c r="D358" s="11" t="s">
        <v>15</v>
      </c>
      <c r="E358" s="11" t="s">
        <v>16</v>
      </c>
      <c r="F358" s="17">
        <v>2022</v>
      </c>
      <c r="G358" s="10" t="s">
        <v>1656</v>
      </c>
      <c r="H358" s="13">
        <v>15730</v>
      </c>
      <c r="I358" s="10" t="s">
        <v>1657</v>
      </c>
      <c r="J358" s="84" t="s">
        <v>1658</v>
      </c>
    </row>
    <row r="359" spans="1:10" ht="117.75" customHeight="1">
      <c r="A359" s="135" t="s">
        <v>65</v>
      </c>
      <c r="B359" s="10" t="s">
        <v>1654</v>
      </c>
      <c r="C359" s="10" t="s">
        <v>1659</v>
      </c>
      <c r="D359" s="11" t="s">
        <v>15</v>
      </c>
      <c r="E359" s="11" t="s">
        <v>1660</v>
      </c>
      <c r="F359" s="17">
        <v>2022</v>
      </c>
      <c r="G359" s="10" t="s">
        <v>1661</v>
      </c>
      <c r="H359" s="13">
        <v>15080</v>
      </c>
      <c r="I359" s="10" t="s">
        <v>1662</v>
      </c>
      <c r="J359" s="84" t="s">
        <v>1663</v>
      </c>
    </row>
    <row r="360" spans="1:10" ht="189.75" customHeight="1">
      <c r="A360" s="135" t="s">
        <v>71</v>
      </c>
      <c r="B360" s="10" t="s">
        <v>1664</v>
      </c>
      <c r="C360" s="10" t="s">
        <v>1665</v>
      </c>
      <c r="D360" s="11" t="s">
        <v>1262</v>
      </c>
      <c r="E360" s="11" t="s">
        <v>16</v>
      </c>
      <c r="F360" s="17">
        <v>2022</v>
      </c>
      <c r="G360" s="10" t="s">
        <v>1666</v>
      </c>
      <c r="H360" s="13">
        <v>19760</v>
      </c>
      <c r="I360" s="10" t="s">
        <v>1667</v>
      </c>
      <c r="J360" s="84" t="s">
        <v>1668</v>
      </c>
    </row>
    <row r="361" spans="1:10" ht="173.25" customHeight="1">
      <c r="A361" s="135" t="s">
        <v>78</v>
      </c>
      <c r="B361" s="10" t="s">
        <v>1260</v>
      </c>
      <c r="C361" s="10" t="s">
        <v>1669</v>
      </c>
      <c r="D361" s="11" t="s">
        <v>35</v>
      </c>
      <c r="E361" s="11" t="s">
        <v>1330</v>
      </c>
      <c r="F361" s="17">
        <v>2021</v>
      </c>
      <c r="G361" s="10" t="s">
        <v>1670</v>
      </c>
      <c r="H361" s="19">
        <v>22000</v>
      </c>
      <c r="I361" s="47" t="s">
        <v>1671</v>
      </c>
      <c r="J361" s="84" t="s">
        <v>1672</v>
      </c>
    </row>
    <row r="362" spans="1:10" ht="117.75" customHeight="1">
      <c r="A362" s="135" t="s">
        <v>83</v>
      </c>
      <c r="B362" s="10" t="s">
        <v>1673</v>
      </c>
      <c r="C362" s="10" t="s">
        <v>1674</v>
      </c>
      <c r="D362" s="11" t="s">
        <v>35</v>
      </c>
      <c r="E362" s="11" t="s">
        <v>16</v>
      </c>
      <c r="F362" s="17">
        <v>2020</v>
      </c>
      <c r="G362" s="10" t="s">
        <v>1675</v>
      </c>
      <c r="H362" s="13">
        <v>6370</v>
      </c>
      <c r="I362" s="20" t="s">
        <v>1676</v>
      </c>
      <c r="J362" s="84" t="s">
        <v>1677</v>
      </c>
    </row>
    <row r="363" spans="1:10" ht="129" customHeight="1">
      <c r="A363" s="135" t="s">
        <v>91</v>
      </c>
      <c r="B363" s="10" t="s">
        <v>1673</v>
      </c>
      <c r="C363" s="10" t="s">
        <v>1678</v>
      </c>
      <c r="D363" s="11" t="s">
        <v>35</v>
      </c>
      <c r="E363" s="11" t="s">
        <v>16</v>
      </c>
      <c r="F363" s="17">
        <v>2019</v>
      </c>
      <c r="G363" s="10" t="s">
        <v>1679</v>
      </c>
      <c r="H363" s="13">
        <v>5980</v>
      </c>
      <c r="I363" s="20" t="s">
        <v>1680</v>
      </c>
      <c r="J363" s="84" t="s">
        <v>1681</v>
      </c>
    </row>
    <row r="364" spans="1:10" ht="248.4">
      <c r="A364" s="135" t="s">
        <v>97</v>
      </c>
      <c r="B364" s="10" t="s">
        <v>1682</v>
      </c>
      <c r="C364" s="10" t="s">
        <v>1683</v>
      </c>
      <c r="D364" s="11" t="s">
        <v>43</v>
      </c>
      <c r="E364" s="11" t="s">
        <v>74</v>
      </c>
      <c r="F364" s="17">
        <v>2020</v>
      </c>
      <c r="G364" s="10" t="s">
        <v>1684</v>
      </c>
      <c r="H364" s="13">
        <v>10790</v>
      </c>
      <c r="I364" s="20" t="s">
        <v>1685</v>
      </c>
      <c r="J364" s="84" t="s">
        <v>1686</v>
      </c>
    </row>
    <row r="365" spans="1:10" ht="193.2">
      <c r="A365" s="135" t="s">
        <v>103</v>
      </c>
      <c r="B365" s="10" t="s">
        <v>1682</v>
      </c>
      <c r="C365" s="10" t="s">
        <v>1687</v>
      </c>
      <c r="D365" s="11" t="s">
        <v>35</v>
      </c>
      <c r="E365" s="11" t="s">
        <v>74</v>
      </c>
      <c r="F365" s="17">
        <v>2019</v>
      </c>
      <c r="G365" s="10" t="s">
        <v>1688</v>
      </c>
      <c r="H365" s="13">
        <v>6890</v>
      </c>
      <c r="I365" s="20" t="s">
        <v>1689</v>
      </c>
      <c r="J365" s="84" t="s">
        <v>1690</v>
      </c>
    </row>
    <row r="366" spans="1:10" ht="219" customHeight="1">
      <c r="A366" s="135" t="s">
        <v>109</v>
      </c>
      <c r="B366" s="10" t="s">
        <v>1691</v>
      </c>
      <c r="C366" s="10" t="s">
        <v>1692</v>
      </c>
      <c r="D366" s="11" t="s">
        <v>35</v>
      </c>
      <c r="E366" s="11" t="s">
        <v>1330</v>
      </c>
      <c r="F366" s="17">
        <v>2021</v>
      </c>
      <c r="G366" s="10" t="s">
        <v>1693</v>
      </c>
      <c r="H366" s="13">
        <v>50180</v>
      </c>
      <c r="I366" s="20" t="s">
        <v>1694</v>
      </c>
      <c r="J366" s="85" t="s">
        <v>1695</v>
      </c>
    </row>
    <row r="367" spans="1:10" ht="213" customHeight="1">
      <c r="A367" s="135" t="s">
        <v>115</v>
      </c>
      <c r="B367" s="10" t="s">
        <v>1696</v>
      </c>
      <c r="C367" s="10" t="s">
        <v>1697</v>
      </c>
      <c r="D367" s="48" t="s">
        <v>35</v>
      </c>
      <c r="E367" s="48" t="s">
        <v>74</v>
      </c>
      <c r="F367" s="17">
        <v>2021</v>
      </c>
      <c r="G367" s="10" t="s">
        <v>1698</v>
      </c>
      <c r="H367" s="13">
        <v>50180</v>
      </c>
      <c r="I367" s="10" t="s">
        <v>1699</v>
      </c>
      <c r="J367" s="85" t="s">
        <v>1700</v>
      </c>
    </row>
    <row r="368" spans="1:10" ht="208.5" customHeight="1">
      <c r="A368" s="135" t="s">
        <v>121</v>
      </c>
      <c r="B368" s="10" t="s">
        <v>1701</v>
      </c>
      <c r="C368" s="10" t="s">
        <v>1702</v>
      </c>
      <c r="D368" s="11" t="s">
        <v>35</v>
      </c>
      <c r="E368" s="11" t="s">
        <v>1330</v>
      </c>
      <c r="F368" s="17">
        <v>2021</v>
      </c>
      <c r="G368" s="10" t="s">
        <v>1703</v>
      </c>
      <c r="H368" s="13">
        <v>20540</v>
      </c>
      <c r="I368" s="10" t="s">
        <v>1704</v>
      </c>
      <c r="J368" s="84" t="s">
        <v>1705</v>
      </c>
    </row>
    <row r="369" spans="1:10" ht="205.5" customHeight="1">
      <c r="A369" s="135" t="s">
        <v>127</v>
      </c>
      <c r="B369" s="10" t="s">
        <v>1706</v>
      </c>
      <c r="C369" s="10" t="s">
        <v>1707</v>
      </c>
      <c r="D369" s="10" t="s">
        <v>35</v>
      </c>
      <c r="E369" s="10" t="s">
        <v>1330</v>
      </c>
      <c r="F369" s="17">
        <v>2021</v>
      </c>
      <c r="G369" s="10" t="s">
        <v>1708</v>
      </c>
      <c r="H369" s="13">
        <v>20540</v>
      </c>
      <c r="I369" s="10" t="s">
        <v>1709</v>
      </c>
      <c r="J369" s="84" t="s">
        <v>1710</v>
      </c>
    </row>
    <row r="370" spans="1:10" ht="225" customHeight="1">
      <c r="A370" s="135" t="s">
        <v>132</v>
      </c>
      <c r="B370" s="10" t="s">
        <v>1711</v>
      </c>
      <c r="C370" s="10" t="s">
        <v>1712</v>
      </c>
      <c r="D370" s="11" t="s">
        <v>35</v>
      </c>
      <c r="E370" s="11" t="s">
        <v>1330</v>
      </c>
      <c r="F370" s="17">
        <v>2021</v>
      </c>
      <c r="G370" s="10" t="s">
        <v>1713</v>
      </c>
      <c r="H370" s="13">
        <v>13780</v>
      </c>
      <c r="I370" s="10" t="s">
        <v>1714</v>
      </c>
      <c r="J370" s="84" t="s">
        <v>1715</v>
      </c>
    </row>
    <row r="371" spans="1:10" ht="216" customHeight="1">
      <c r="A371" s="135" t="s">
        <v>137</v>
      </c>
      <c r="B371" s="10" t="s">
        <v>1716</v>
      </c>
      <c r="C371" s="10" t="s">
        <v>1717</v>
      </c>
      <c r="D371" s="11" t="s">
        <v>35</v>
      </c>
      <c r="E371" s="11" t="s">
        <v>1330</v>
      </c>
      <c r="F371" s="17">
        <v>2021</v>
      </c>
      <c r="G371" s="10" t="s">
        <v>1718</v>
      </c>
      <c r="H371" s="13">
        <v>19630</v>
      </c>
      <c r="I371" s="10" t="s">
        <v>1694</v>
      </c>
      <c r="J371" s="84" t="s">
        <v>1719</v>
      </c>
    </row>
    <row r="372" spans="1:10" ht="186.75" customHeight="1">
      <c r="A372" s="135" t="s">
        <v>143</v>
      </c>
      <c r="B372" s="10" t="s">
        <v>1720</v>
      </c>
      <c r="C372" s="10" t="s">
        <v>1721</v>
      </c>
      <c r="D372" s="11" t="s">
        <v>35</v>
      </c>
      <c r="E372" s="11" t="s">
        <v>1330</v>
      </c>
      <c r="F372" s="17">
        <v>2021</v>
      </c>
      <c r="G372" s="10" t="s">
        <v>1722</v>
      </c>
      <c r="H372" s="13">
        <v>15860</v>
      </c>
      <c r="I372" s="10" t="s">
        <v>1723</v>
      </c>
      <c r="J372" s="84" t="s">
        <v>1724</v>
      </c>
    </row>
    <row r="373" spans="1:10" ht="207.75" customHeight="1">
      <c r="A373" s="135" t="s">
        <v>149</v>
      </c>
      <c r="B373" s="14" t="s">
        <v>1725</v>
      </c>
      <c r="C373" s="14" t="s">
        <v>1726</v>
      </c>
      <c r="D373" s="14" t="s">
        <v>35</v>
      </c>
      <c r="E373" s="14" t="s">
        <v>1330</v>
      </c>
      <c r="F373" s="9">
        <v>2021</v>
      </c>
      <c r="G373" s="14" t="s">
        <v>1727</v>
      </c>
      <c r="H373" s="13">
        <v>14170</v>
      </c>
      <c r="I373" s="14" t="s">
        <v>1728</v>
      </c>
      <c r="J373" s="84" t="s">
        <v>1729</v>
      </c>
    </row>
    <row r="374" spans="1:10" ht="210" customHeight="1">
      <c r="A374" s="135" t="s">
        <v>155</v>
      </c>
      <c r="B374" s="10" t="s">
        <v>1711</v>
      </c>
      <c r="C374" s="10" t="s">
        <v>1730</v>
      </c>
      <c r="D374" s="11" t="s">
        <v>35</v>
      </c>
      <c r="E374" s="11" t="s">
        <v>74</v>
      </c>
      <c r="F374" s="17">
        <v>2021</v>
      </c>
      <c r="G374" s="10" t="s">
        <v>1731</v>
      </c>
      <c r="H374" s="13">
        <v>16900</v>
      </c>
      <c r="I374" s="10" t="s">
        <v>1728</v>
      </c>
      <c r="J374" s="84" t="s">
        <v>1732</v>
      </c>
    </row>
    <row r="375" spans="1:10" ht="144" customHeight="1">
      <c r="A375" s="135" t="s">
        <v>161</v>
      </c>
      <c r="B375" s="28" t="s">
        <v>1111</v>
      </c>
      <c r="C375" s="14" t="s">
        <v>1733</v>
      </c>
      <c r="D375" s="28" t="s">
        <v>35</v>
      </c>
      <c r="E375" s="14" t="s">
        <v>74</v>
      </c>
      <c r="F375" s="16">
        <v>2023</v>
      </c>
      <c r="G375" s="14" t="s">
        <v>1734</v>
      </c>
      <c r="H375" s="13">
        <v>23400</v>
      </c>
      <c r="I375" s="14" t="s">
        <v>1735</v>
      </c>
      <c r="J375" s="84" t="s">
        <v>1736</v>
      </c>
    </row>
    <row r="376" spans="1:10" ht="144" customHeight="1">
      <c r="A376" s="135" t="s">
        <v>167</v>
      </c>
      <c r="B376" s="22" t="s">
        <v>1737</v>
      </c>
      <c r="C376" s="41" t="s">
        <v>1738</v>
      </c>
      <c r="D376" s="41" t="s">
        <v>15</v>
      </c>
      <c r="E376" s="14" t="s">
        <v>74</v>
      </c>
      <c r="F376" s="41">
        <v>2022</v>
      </c>
      <c r="G376" s="22" t="s">
        <v>1739</v>
      </c>
      <c r="H376" s="13">
        <v>21400</v>
      </c>
      <c r="I376" s="41" t="s">
        <v>1740</v>
      </c>
      <c r="J376" s="93" t="s">
        <v>1741</v>
      </c>
    </row>
    <row r="377" spans="1:10" ht="110.4">
      <c r="A377" s="135" t="s">
        <v>173</v>
      </c>
      <c r="B377" s="10" t="s">
        <v>1742</v>
      </c>
      <c r="C377" s="10" t="s">
        <v>1743</v>
      </c>
      <c r="D377" s="24" t="s">
        <v>35</v>
      </c>
      <c r="E377" s="24" t="s">
        <v>74</v>
      </c>
      <c r="F377" s="17">
        <v>2019</v>
      </c>
      <c r="G377" s="10" t="s">
        <v>1744</v>
      </c>
      <c r="H377" s="13">
        <v>7280</v>
      </c>
      <c r="I377" s="25" t="s">
        <v>1745</v>
      </c>
      <c r="J377" s="84" t="s">
        <v>1746</v>
      </c>
    </row>
    <row r="378" spans="1:10" ht="165.6">
      <c r="A378" s="135" t="s">
        <v>179</v>
      </c>
      <c r="B378" s="10" t="s">
        <v>1747</v>
      </c>
      <c r="C378" s="10" t="s">
        <v>1748</v>
      </c>
      <c r="D378" s="24" t="s">
        <v>35</v>
      </c>
      <c r="E378" s="24" t="s">
        <v>74</v>
      </c>
      <c r="F378" s="16">
        <v>2023</v>
      </c>
      <c r="G378" s="10" t="s">
        <v>1749</v>
      </c>
      <c r="H378" s="13">
        <v>19760</v>
      </c>
      <c r="I378" s="10" t="s">
        <v>1750</v>
      </c>
      <c r="J378" s="84" t="s">
        <v>1751</v>
      </c>
    </row>
    <row r="379" spans="1:10" ht="248.4">
      <c r="A379" s="135" t="s">
        <v>185</v>
      </c>
      <c r="B379" s="10" t="s">
        <v>1752</v>
      </c>
      <c r="C379" s="10" t="s">
        <v>1753</v>
      </c>
      <c r="D379" s="11" t="s">
        <v>28</v>
      </c>
      <c r="E379" s="11" t="s">
        <v>1330</v>
      </c>
      <c r="F379" s="16">
        <v>2023</v>
      </c>
      <c r="G379" s="10" t="s">
        <v>1754</v>
      </c>
      <c r="H379" s="13">
        <v>8190</v>
      </c>
      <c r="I379" s="10" t="s">
        <v>1755</v>
      </c>
      <c r="J379" s="84" t="s">
        <v>1756</v>
      </c>
    </row>
    <row r="380" spans="1:10" ht="151.80000000000001">
      <c r="A380" s="135" t="s">
        <v>191</v>
      </c>
      <c r="B380" s="22" t="s">
        <v>1757</v>
      </c>
      <c r="C380" s="22" t="s">
        <v>1758</v>
      </c>
      <c r="D380" s="27" t="s">
        <v>35</v>
      </c>
      <c r="E380" s="27" t="s">
        <v>74</v>
      </c>
      <c r="F380" s="8">
        <v>2022</v>
      </c>
      <c r="G380" s="22" t="s">
        <v>1759</v>
      </c>
      <c r="H380" s="13">
        <v>10920</v>
      </c>
      <c r="I380" s="22" t="s">
        <v>1760</v>
      </c>
      <c r="J380" s="84" t="s">
        <v>1761</v>
      </c>
    </row>
    <row r="381" spans="1:10" ht="120" customHeight="1">
      <c r="A381" s="135" t="s">
        <v>196</v>
      </c>
      <c r="B381" s="22" t="s">
        <v>1762</v>
      </c>
      <c r="C381" s="22" t="s">
        <v>1763</v>
      </c>
      <c r="D381" s="27" t="s">
        <v>35</v>
      </c>
      <c r="E381" s="27" t="s">
        <v>74</v>
      </c>
      <c r="F381" s="8">
        <v>2022</v>
      </c>
      <c r="G381" s="22" t="s">
        <v>1764</v>
      </c>
      <c r="H381" s="13">
        <v>13130</v>
      </c>
      <c r="I381" s="22" t="s">
        <v>1765</v>
      </c>
      <c r="J381" s="84" t="s">
        <v>1766</v>
      </c>
    </row>
    <row r="382" spans="1:10" ht="248.4">
      <c r="A382" s="135" t="s">
        <v>202</v>
      </c>
      <c r="B382" s="22" t="s">
        <v>1767</v>
      </c>
      <c r="C382" s="22" t="s">
        <v>1768</v>
      </c>
      <c r="D382" s="22" t="s">
        <v>35</v>
      </c>
      <c r="E382" s="22" t="s">
        <v>16</v>
      </c>
      <c r="F382" s="8">
        <v>2020</v>
      </c>
      <c r="G382" s="22" t="s">
        <v>1769</v>
      </c>
      <c r="H382" s="13">
        <v>5200</v>
      </c>
      <c r="I382" s="22" t="s">
        <v>1770</v>
      </c>
      <c r="J382" s="84" t="s">
        <v>1771</v>
      </c>
    </row>
    <row r="383" spans="1:10" ht="151.80000000000001">
      <c r="A383" s="135" t="s">
        <v>208</v>
      </c>
      <c r="B383" s="22" t="s">
        <v>1772</v>
      </c>
      <c r="C383" s="22" t="s">
        <v>1773</v>
      </c>
      <c r="D383" s="22" t="s">
        <v>35</v>
      </c>
      <c r="E383" s="22" t="s">
        <v>74</v>
      </c>
      <c r="F383" s="8">
        <v>2020</v>
      </c>
      <c r="G383" s="22" t="s">
        <v>1774</v>
      </c>
      <c r="H383" s="13">
        <v>7410</v>
      </c>
      <c r="I383" s="22" t="s">
        <v>1775</v>
      </c>
      <c r="J383" s="84" t="s">
        <v>1776</v>
      </c>
    </row>
    <row r="384" spans="1:10" ht="237" customHeight="1">
      <c r="A384" s="135" t="s">
        <v>214</v>
      </c>
      <c r="B384" s="22" t="s">
        <v>1777</v>
      </c>
      <c r="C384" s="22" t="s">
        <v>1778</v>
      </c>
      <c r="D384" s="22"/>
      <c r="E384" s="22" t="s">
        <v>74</v>
      </c>
      <c r="F384" s="8">
        <v>2022</v>
      </c>
      <c r="G384" s="22" t="s">
        <v>1779</v>
      </c>
      <c r="H384" s="13">
        <v>14300</v>
      </c>
      <c r="I384" s="22" t="s">
        <v>1780</v>
      </c>
      <c r="J384" s="84" t="s">
        <v>1781</v>
      </c>
    </row>
    <row r="385" spans="1:10" ht="237" customHeight="1">
      <c r="A385" s="135" t="s">
        <v>220</v>
      </c>
      <c r="B385" s="14" t="s">
        <v>1782</v>
      </c>
      <c r="C385" s="14" t="s">
        <v>1783</v>
      </c>
      <c r="D385" s="28" t="s">
        <v>35</v>
      </c>
      <c r="E385" s="28" t="s">
        <v>74</v>
      </c>
      <c r="F385" s="9">
        <v>2022</v>
      </c>
      <c r="G385" s="14" t="s">
        <v>1784</v>
      </c>
      <c r="H385" s="29">
        <v>15600</v>
      </c>
      <c r="I385" s="14" t="s">
        <v>1785</v>
      </c>
      <c r="J385" s="88" t="s">
        <v>1786</v>
      </c>
    </row>
    <row r="386" spans="1:10" ht="237" customHeight="1">
      <c r="A386" s="135" t="s">
        <v>226</v>
      </c>
      <c r="B386" s="22" t="s">
        <v>1787</v>
      </c>
      <c r="C386" s="41" t="s">
        <v>1788</v>
      </c>
      <c r="D386" s="27" t="s">
        <v>35</v>
      </c>
      <c r="E386" s="27" t="s">
        <v>74</v>
      </c>
      <c r="F386" s="42">
        <v>2022</v>
      </c>
      <c r="G386" s="22" t="s">
        <v>1789</v>
      </c>
      <c r="H386" s="13">
        <v>10140</v>
      </c>
      <c r="I386" s="41" t="s">
        <v>1790</v>
      </c>
      <c r="J386" s="93" t="s">
        <v>1791</v>
      </c>
    </row>
    <row r="387" spans="1:10" ht="69">
      <c r="A387" s="135" t="s">
        <v>232</v>
      </c>
      <c r="B387" s="22" t="s">
        <v>1792</v>
      </c>
      <c r="C387" s="22" t="s">
        <v>1793</v>
      </c>
      <c r="D387" s="27" t="s">
        <v>35</v>
      </c>
      <c r="E387" s="27" t="s">
        <v>74</v>
      </c>
      <c r="F387" s="8">
        <v>2021</v>
      </c>
      <c r="G387" s="22" t="s">
        <v>1794</v>
      </c>
      <c r="H387" s="13">
        <v>10140</v>
      </c>
      <c r="I387" s="27" t="s">
        <v>1795</v>
      </c>
      <c r="J387" s="84" t="s">
        <v>1796</v>
      </c>
    </row>
    <row r="388" spans="1:10" ht="78.75" customHeight="1">
      <c r="A388" s="135" t="s">
        <v>238</v>
      </c>
      <c r="B388" s="22" t="s">
        <v>1797</v>
      </c>
      <c r="C388" s="22" t="s">
        <v>1798</v>
      </c>
      <c r="D388" s="27" t="s">
        <v>35</v>
      </c>
      <c r="E388" s="27" t="s">
        <v>74</v>
      </c>
      <c r="F388" s="8">
        <v>2021</v>
      </c>
      <c r="G388" s="22" t="s">
        <v>1799</v>
      </c>
      <c r="H388" s="13">
        <v>9750</v>
      </c>
      <c r="I388" s="22" t="s">
        <v>1800</v>
      </c>
      <c r="J388" s="84" t="s">
        <v>1801</v>
      </c>
    </row>
    <row r="389" spans="1:10" ht="110.4">
      <c r="A389" s="135" t="s">
        <v>243</v>
      </c>
      <c r="B389" s="22" t="s">
        <v>1802</v>
      </c>
      <c r="C389" s="22" t="s">
        <v>1803</v>
      </c>
      <c r="D389" s="27" t="s">
        <v>35</v>
      </c>
      <c r="E389" s="27" t="s">
        <v>74</v>
      </c>
      <c r="F389" s="8">
        <v>2021</v>
      </c>
      <c r="G389" s="22" t="s">
        <v>1804</v>
      </c>
      <c r="H389" s="13">
        <v>5200</v>
      </c>
      <c r="I389" s="27" t="s">
        <v>1805</v>
      </c>
      <c r="J389" s="84" t="s">
        <v>1806</v>
      </c>
    </row>
    <row r="390" spans="1:10" ht="55.2">
      <c r="A390" s="135" t="s">
        <v>250</v>
      </c>
      <c r="B390" s="22" t="s">
        <v>1807</v>
      </c>
      <c r="C390" s="22" t="s">
        <v>1808</v>
      </c>
      <c r="D390" s="27" t="s">
        <v>35</v>
      </c>
      <c r="E390" s="27" t="s">
        <v>74</v>
      </c>
      <c r="F390" s="8">
        <v>2021</v>
      </c>
      <c r="G390" s="22" t="s">
        <v>1809</v>
      </c>
      <c r="H390" s="13">
        <v>9880</v>
      </c>
      <c r="I390" s="27" t="s">
        <v>1810</v>
      </c>
      <c r="J390" s="84" t="s">
        <v>1811</v>
      </c>
    </row>
    <row r="391" spans="1:10" ht="82.8">
      <c r="A391" s="135" t="s">
        <v>257</v>
      </c>
      <c r="B391" s="22" t="s">
        <v>1812</v>
      </c>
      <c r="C391" s="22" t="s">
        <v>1813</v>
      </c>
      <c r="D391" s="27" t="s">
        <v>35</v>
      </c>
      <c r="E391" s="27" t="s">
        <v>74</v>
      </c>
      <c r="F391" s="8">
        <v>2018</v>
      </c>
      <c r="G391" s="22" t="s">
        <v>1814</v>
      </c>
      <c r="H391" s="13">
        <v>3380</v>
      </c>
      <c r="I391" s="22" t="s">
        <v>1815</v>
      </c>
      <c r="J391" s="85" t="s">
        <v>1816</v>
      </c>
    </row>
    <row r="392" spans="1:10" ht="165.6">
      <c r="A392" s="135" t="s">
        <v>263</v>
      </c>
      <c r="B392" s="27" t="s">
        <v>1817</v>
      </c>
      <c r="C392" s="22" t="s">
        <v>1818</v>
      </c>
      <c r="D392" s="27" t="s">
        <v>35</v>
      </c>
      <c r="E392" s="27" t="s">
        <v>74</v>
      </c>
      <c r="F392" s="8">
        <v>2021</v>
      </c>
      <c r="G392" s="22" t="s">
        <v>1819</v>
      </c>
      <c r="H392" s="13">
        <v>16640</v>
      </c>
      <c r="I392" s="27" t="s">
        <v>1820</v>
      </c>
      <c r="J392" s="84" t="s">
        <v>1821</v>
      </c>
    </row>
    <row r="393" spans="1:10" ht="124.2">
      <c r="A393" s="135" t="s">
        <v>468</v>
      </c>
      <c r="B393" s="22" t="s">
        <v>1822</v>
      </c>
      <c r="C393" s="22" t="s">
        <v>1823</v>
      </c>
      <c r="D393" s="27" t="s">
        <v>35</v>
      </c>
      <c r="E393" s="27" t="s">
        <v>74</v>
      </c>
      <c r="F393" s="8">
        <v>2021</v>
      </c>
      <c r="G393" s="22" t="s">
        <v>1824</v>
      </c>
      <c r="H393" s="13">
        <v>5980</v>
      </c>
      <c r="I393" s="27" t="s">
        <v>1825</v>
      </c>
      <c r="J393" s="84" t="s">
        <v>1826</v>
      </c>
    </row>
    <row r="394" spans="1:10" ht="124.2">
      <c r="A394" s="135" t="s">
        <v>474</v>
      </c>
      <c r="B394" s="22" t="s">
        <v>1827</v>
      </c>
      <c r="C394" s="22" t="s">
        <v>1828</v>
      </c>
      <c r="D394" s="27" t="s">
        <v>35</v>
      </c>
      <c r="E394" s="27" t="s">
        <v>74</v>
      </c>
      <c r="F394" s="8">
        <v>2021</v>
      </c>
      <c r="G394" s="22" t="s">
        <v>1829</v>
      </c>
      <c r="H394" s="13">
        <v>10010</v>
      </c>
      <c r="I394" s="27" t="s">
        <v>1830</v>
      </c>
      <c r="J394" s="84" t="s">
        <v>1831</v>
      </c>
    </row>
    <row r="395" spans="1:10" ht="220.8">
      <c r="A395" s="135" t="s">
        <v>480</v>
      </c>
      <c r="B395" s="22" t="s">
        <v>1832</v>
      </c>
      <c r="C395" s="22" t="s">
        <v>1833</v>
      </c>
      <c r="D395" s="27" t="s">
        <v>35</v>
      </c>
      <c r="E395" s="27" t="s">
        <v>74</v>
      </c>
      <c r="F395" s="8">
        <v>2022</v>
      </c>
      <c r="G395" s="22" t="s">
        <v>1834</v>
      </c>
      <c r="H395" s="13">
        <v>5070</v>
      </c>
      <c r="I395" s="22" t="s">
        <v>1835</v>
      </c>
      <c r="J395" s="84" t="s">
        <v>1836</v>
      </c>
    </row>
    <row r="396" spans="1:10" ht="248.4">
      <c r="A396" s="135" t="s">
        <v>485</v>
      </c>
      <c r="B396" s="22" t="s">
        <v>1837</v>
      </c>
      <c r="C396" s="22" t="s">
        <v>1838</v>
      </c>
      <c r="D396" s="27" t="s">
        <v>35</v>
      </c>
      <c r="E396" s="27" t="s">
        <v>74</v>
      </c>
      <c r="F396" s="8">
        <v>2022</v>
      </c>
      <c r="G396" s="22" t="s">
        <v>1839</v>
      </c>
      <c r="H396" s="13">
        <v>10010</v>
      </c>
      <c r="I396" s="22" t="s">
        <v>1840</v>
      </c>
      <c r="J396" s="84" t="s">
        <v>1841</v>
      </c>
    </row>
    <row r="397" spans="1:10" ht="179.4">
      <c r="A397" s="135" t="s">
        <v>492</v>
      </c>
      <c r="B397" s="27" t="s">
        <v>1842</v>
      </c>
      <c r="C397" s="22" t="s">
        <v>1843</v>
      </c>
      <c r="D397" s="27" t="s">
        <v>35</v>
      </c>
      <c r="E397" s="27" t="s">
        <v>74</v>
      </c>
      <c r="F397" s="8">
        <v>2021</v>
      </c>
      <c r="G397" s="22" t="s">
        <v>1844</v>
      </c>
      <c r="H397" s="13">
        <v>15600</v>
      </c>
      <c r="I397" s="22" t="s">
        <v>1845</v>
      </c>
      <c r="J397" s="84" t="s">
        <v>1846</v>
      </c>
    </row>
    <row r="398" spans="1:10" ht="169.5" customHeight="1">
      <c r="A398" s="135" t="s">
        <v>497</v>
      </c>
      <c r="B398" s="22" t="s">
        <v>1847</v>
      </c>
      <c r="C398" s="22" t="s">
        <v>1848</v>
      </c>
      <c r="D398" s="27" t="s">
        <v>35</v>
      </c>
      <c r="E398" s="27" t="s">
        <v>74</v>
      </c>
      <c r="F398" s="8">
        <v>2021</v>
      </c>
      <c r="G398" s="22" t="s">
        <v>1849</v>
      </c>
      <c r="H398" s="13">
        <v>23790</v>
      </c>
      <c r="I398" s="22" t="s">
        <v>1850</v>
      </c>
      <c r="J398" s="85" t="s">
        <v>1851</v>
      </c>
    </row>
    <row r="399" spans="1:10" ht="145.5" customHeight="1">
      <c r="A399" s="135" t="s">
        <v>503</v>
      </c>
      <c r="B399" s="22" t="s">
        <v>1852</v>
      </c>
      <c r="C399" s="22" t="s">
        <v>1853</v>
      </c>
      <c r="D399" s="27" t="s">
        <v>35</v>
      </c>
      <c r="E399" s="27" t="s">
        <v>74</v>
      </c>
      <c r="F399" s="8">
        <v>2021</v>
      </c>
      <c r="G399" s="22" t="s">
        <v>1854</v>
      </c>
      <c r="H399" s="13">
        <v>19110</v>
      </c>
      <c r="I399" s="22" t="s">
        <v>1855</v>
      </c>
      <c r="J399" s="84" t="s">
        <v>1856</v>
      </c>
    </row>
    <row r="400" spans="1:10" ht="77.25" customHeight="1">
      <c r="A400" s="135" t="s">
        <v>509</v>
      </c>
      <c r="B400" s="27" t="s">
        <v>1857</v>
      </c>
      <c r="C400" s="22" t="s">
        <v>1858</v>
      </c>
      <c r="D400" s="27" t="s">
        <v>35</v>
      </c>
      <c r="E400" s="27" t="s">
        <v>74</v>
      </c>
      <c r="F400" s="8">
        <v>2021</v>
      </c>
      <c r="G400" s="22" t="s">
        <v>1859</v>
      </c>
      <c r="H400" s="13">
        <v>21840</v>
      </c>
      <c r="I400" s="27" t="s">
        <v>1860</v>
      </c>
      <c r="J400" s="84" t="s">
        <v>1861</v>
      </c>
    </row>
    <row r="401" spans="1:10" ht="151.80000000000001">
      <c r="A401" s="135" t="s">
        <v>515</v>
      </c>
      <c r="B401" s="22" t="s">
        <v>1862</v>
      </c>
      <c r="C401" s="22" t="s">
        <v>1863</v>
      </c>
      <c r="D401" s="22" t="s">
        <v>35</v>
      </c>
      <c r="E401" s="27" t="s">
        <v>74</v>
      </c>
      <c r="F401" s="26" t="s">
        <v>17</v>
      </c>
      <c r="G401" s="22" t="s">
        <v>1864</v>
      </c>
      <c r="H401" s="13">
        <v>10030</v>
      </c>
      <c r="I401" s="22" t="s">
        <v>1865</v>
      </c>
      <c r="J401" s="84" t="s">
        <v>1866</v>
      </c>
    </row>
    <row r="402" spans="1:10" ht="179.4">
      <c r="A402" s="135" t="s">
        <v>521</v>
      </c>
      <c r="B402" s="22" t="s">
        <v>1867</v>
      </c>
      <c r="C402" s="22" t="s">
        <v>1868</v>
      </c>
      <c r="D402" s="22" t="s">
        <v>35</v>
      </c>
      <c r="E402" s="27" t="s">
        <v>74</v>
      </c>
      <c r="F402" s="26" t="s">
        <v>17</v>
      </c>
      <c r="G402" s="22" t="s">
        <v>1869</v>
      </c>
      <c r="H402" s="13">
        <v>3960</v>
      </c>
      <c r="I402" s="22" t="s">
        <v>1870</v>
      </c>
      <c r="J402" s="84" t="s">
        <v>1871</v>
      </c>
    </row>
    <row r="403" spans="1:10" ht="151.80000000000001">
      <c r="A403" s="135" t="s">
        <v>528</v>
      </c>
      <c r="B403" s="22" t="s">
        <v>1872</v>
      </c>
      <c r="C403" s="22" t="s">
        <v>1873</v>
      </c>
      <c r="D403" s="22" t="s">
        <v>35</v>
      </c>
      <c r="E403" s="27" t="s">
        <v>74</v>
      </c>
      <c r="F403" s="26" t="s">
        <v>17</v>
      </c>
      <c r="G403" s="22" t="s">
        <v>1874</v>
      </c>
      <c r="H403" s="13">
        <v>6000</v>
      </c>
      <c r="I403" s="22" t="s">
        <v>1875</v>
      </c>
      <c r="J403" s="84" t="s">
        <v>1876</v>
      </c>
    </row>
    <row r="404" spans="1:10" ht="15.75" customHeight="1">
      <c r="A404" s="333" t="s">
        <v>1877</v>
      </c>
      <c r="B404" s="334"/>
      <c r="C404" s="334"/>
      <c r="D404" s="334"/>
      <c r="E404" s="334"/>
      <c r="F404" s="334"/>
      <c r="G404" s="334"/>
      <c r="H404" s="334"/>
      <c r="I404" s="335"/>
      <c r="J404" s="105"/>
    </row>
    <row r="405" spans="1:10" s="213" customFormat="1" ht="106.2" customHeight="1">
      <c r="A405" s="247" t="s">
        <v>12</v>
      </c>
      <c r="B405" s="216" t="s">
        <v>6122</v>
      </c>
      <c r="C405" s="216" t="s">
        <v>5935</v>
      </c>
      <c r="D405" s="248" t="s">
        <v>28</v>
      </c>
      <c r="E405" s="216" t="s">
        <v>86</v>
      </c>
      <c r="F405" s="249" t="s">
        <v>29</v>
      </c>
      <c r="G405" s="216" t="s">
        <v>6123</v>
      </c>
      <c r="H405" s="247">
        <v>5720</v>
      </c>
      <c r="I405" s="209" t="s">
        <v>5936</v>
      </c>
      <c r="J405" s="212"/>
    </row>
    <row r="406" spans="1:10" s="213" customFormat="1" ht="106.2" customHeight="1">
      <c r="A406" s="247" t="s">
        <v>20</v>
      </c>
      <c r="B406" s="216" t="s">
        <v>6018</v>
      </c>
      <c r="C406" s="216" t="s">
        <v>6019</v>
      </c>
      <c r="D406" s="248" t="s">
        <v>28</v>
      </c>
      <c r="E406" s="209" t="s">
        <v>74</v>
      </c>
      <c r="F406" s="249" t="s">
        <v>29</v>
      </c>
      <c r="G406" s="216" t="s">
        <v>6021</v>
      </c>
      <c r="H406" s="247">
        <v>7300</v>
      </c>
      <c r="I406" s="209" t="s">
        <v>6022</v>
      </c>
      <c r="J406" s="212"/>
    </row>
    <row r="407" spans="1:10" ht="96.6">
      <c r="A407" s="129" t="s">
        <v>25</v>
      </c>
      <c r="B407" s="149" t="s">
        <v>1878</v>
      </c>
      <c r="C407" s="149" t="s">
        <v>1879</v>
      </c>
      <c r="D407" s="150" t="s">
        <v>35</v>
      </c>
      <c r="E407" s="149" t="s">
        <v>74</v>
      </c>
      <c r="F407" s="196">
        <v>2023</v>
      </c>
      <c r="G407" s="149" t="s">
        <v>6020</v>
      </c>
      <c r="H407" s="123">
        <v>10790</v>
      </c>
      <c r="I407" s="149" t="s">
        <v>1880</v>
      </c>
      <c r="J407" s="134" t="s">
        <v>1881</v>
      </c>
    </row>
    <row r="408" spans="1:10" ht="124.2">
      <c r="A408" s="195" t="s">
        <v>32</v>
      </c>
      <c r="B408" s="106" t="s">
        <v>1882</v>
      </c>
      <c r="C408" s="106" t="s">
        <v>1883</v>
      </c>
      <c r="D408" s="107" t="s">
        <v>35</v>
      </c>
      <c r="E408" s="106" t="s">
        <v>74</v>
      </c>
      <c r="F408" s="128">
        <v>2023</v>
      </c>
      <c r="G408" s="106" t="s">
        <v>1884</v>
      </c>
      <c r="H408" s="109">
        <v>7020</v>
      </c>
      <c r="I408" s="106" t="s">
        <v>1885</v>
      </c>
      <c r="J408" s="120" t="s">
        <v>1886</v>
      </c>
    </row>
    <row r="409" spans="1:10" ht="262.2">
      <c r="A409" s="129" t="s">
        <v>40</v>
      </c>
      <c r="B409" s="10" t="s">
        <v>1887</v>
      </c>
      <c r="C409" s="10" t="s">
        <v>1888</v>
      </c>
      <c r="D409" s="11" t="s">
        <v>35</v>
      </c>
      <c r="E409" s="10" t="s">
        <v>74</v>
      </c>
      <c r="F409" s="17">
        <v>2021</v>
      </c>
      <c r="G409" s="10" t="s">
        <v>1889</v>
      </c>
      <c r="H409" s="13">
        <v>10010</v>
      </c>
      <c r="I409" s="10" t="s">
        <v>1890</v>
      </c>
      <c r="J409" s="84" t="s">
        <v>1891</v>
      </c>
    </row>
    <row r="410" spans="1:10" ht="262.2">
      <c r="A410" s="129" t="s">
        <v>47</v>
      </c>
      <c r="B410" s="10" t="s">
        <v>1887</v>
      </c>
      <c r="C410" s="10" t="s">
        <v>1892</v>
      </c>
      <c r="D410" s="11" t="s">
        <v>35</v>
      </c>
      <c r="E410" s="10" t="s">
        <v>74</v>
      </c>
      <c r="F410" s="17">
        <v>2021</v>
      </c>
      <c r="G410" s="10" t="s">
        <v>1893</v>
      </c>
      <c r="H410" s="13">
        <v>7150</v>
      </c>
      <c r="I410" s="10" t="s">
        <v>1894</v>
      </c>
      <c r="J410" s="84" t="s">
        <v>1895</v>
      </c>
    </row>
    <row r="411" spans="1:10" ht="96.6">
      <c r="A411" s="129" t="s">
        <v>53</v>
      </c>
      <c r="B411" s="22" t="s">
        <v>1896</v>
      </c>
      <c r="C411" s="41" t="s">
        <v>1897</v>
      </c>
      <c r="D411" s="11" t="s">
        <v>35</v>
      </c>
      <c r="E411" s="10" t="s">
        <v>74</v>
      </c>
      <c r="F411" s="42">
        <v>2022</v>
      </c>
      <c r="G411" s="41" t="s">
        <v>1898</v>
      </c>
      <c r="H411" s="46">
        <v>13500</v>
      </c>
      <c r="I411" s="41" t="s">
        <v>1899</v>
      </c>
      <c r="J411" s="84" t="s">
        <v>1900</v>
      </c>
    </row>
    <row r="412" spans="1:10" ht="96.6">
      <c r="A412" s="129" t="s">
        <v>59</v>
      </c>
      <c r="B412" s="27" t="s">
        <v>1901</v>
      </c>
      <c r="C412" s="22" t="s">
        <v>1902</v>
      </c>
      <c r="D412" s="27" t="s">
        <v>35</v>
      </c>
      <c r="E412" s="22" t="s">
        <v>74</v>
      </c>
      <c r="F412" s="35">
        <v>2019</v>
      </c>
      <c r="G412" s="22" t="s">
        <v>1903</v>
      </c>
      <c r="H412" s="13">
        <v>2210</v>
      </c>
      <c r="I412" s="27" t="s">
        <v>1904</v>
      </c>
      <c r="J412" s="84" t="s">
        <v>1905</v>
      </c>
    </row>
    <row r="413" spans="1:10" ht="114" customHeight="1">
      <c r="A413" s="129" t="s">
        <v>65</v>
      </c>
      <c r="B413" s="10" t="s">
        <v>1906</v>
      </c>
      <c r="C413" s="10" t="s">
        <v>1907</v>
      </c>
      <c r="D413" s="24" t="s">
        <v>35</v>
      </c>
      <c r="E413" s="24" t="s">
        <v>16</v>
      </c>
      <c r="F413" s="12" t="s">
        <v>17</v>
      </c>
      <c r="G413" s="10" t="s">
        <v>1908</v>
      </c>
      <c r="H413" s="13">
        <v>10530</v>
      </c>
      <c r="I413" s="25" t="s">
        <v>1909</v>
      </c>
      <c r="J413" s="84" t="s">
        <v>1910</v>
      </c>
    </row>
    <row r="414" spans="1:10" ht="248.4">
      <c r="A414" s="129" t="s">
        <v>71</v>
      </c>
      <c r="B414" s="24" t="s">
        <v>1911</v>
      </c>
      <c r="C414" s="11" t="s">
        <v>1912</v>
      </c>
      <c r="D414" s="24" t="s">
        <v>35</v>
      </c>
      <c r="E414" s="24" t="s">
        <v>16</v>
      </c>
      <c r="F414" s="21">
        <v>2022</v>
      </c>
      <c r="G414" s="11" t="s">
        <v>1913</v>
      </c>
      <c r="H414" s="13">
        <v>6500</v>
      </c>
      <c r="I414" s="11" t="s">
        <v>1914</v>
      </c>
      <c r="J414" s="84" t="s">
        <v>1915</v>
      </c>
    </row>
    <row r="415" spans="1:10" ht="165.6">
      <c r="A415" s="129" t="s">
        <v>78</v>
      </c>
      <c r="B415" s="10" t="s">
        <v>1916</v>
      </c>
      <c r="C415" s="10" t="s">
        <v>1917</v>
      </c>
      <c r="D415" s="25" t="s">
        <v>35</v>
      </c>
      <c r="E415" s="25" t="s">
        <v>74</v>
      </c>
      <c r="F415" s="17">
        <v>2022</v>
      </c>
      <c r="G415" s="10" t="s">
        <v>1918</v>
      </c>
      <c r="H415" s="13">
        <v>8840</v>
      </c>
      <c r="I415" s="10" t="s">
        <v>1919</v>
      </c>
      <c r="J415" s="84" t="s">
        <v>1920</v>
      </c>
    </row>
    <row r="416" spans="1:10" ht="124.2">
      <c r="A416" s="129" t="s">
        <v>83</v>
      </c>
      <c r="B416" s="10" t="s">
        <v>1921</v>
      </c>
      <c r="C416" s="10" t="s">
        <v>1922</v>
      </c>
      <c r="D416" s="25" t="s">
        <v>35</v>
      </c>
      <c r="E416" s="25" t="s">
        <v>74</v>
      </c>
      <c r="F416" s="17">
        <v>2022</v>
      </c>
      <c r="G416" s="10" t="s">
        <v>1923</v>
      </c>
      <c r="H416" s="13">
        <v>6760</v>
      </c>
      <c r="I416" s="10" t="s">
        <v>1924</v>
      </c>
      <c r="J416" s="84" t="s">
        <v>1925</v>
      </c>
    </row>
    <row r="417" spans="1:10" ht="124.2">
      <c r="A417" s="129" t="s">
        <v>91</v>
      </c>
      <c r="B417" s="25" t="s">
        <v>1926</v>
      </c>
      <c r="C417" s="10" t="s">
        <v>1927</v>
      </c>
      <c r="D417" s="25" t="s">
        <v>35</v>
      </c>
      <c r="E417" s="25" t="s">
        <v>74</v>
      </c>
      <c r="F417" s="17">
        <v>2022</v>
      </c>
      <c r="G417" s="10" t="s">
        <v>1928</v>
      </c>
      <c r="H417" s="13">
        <v>6370</v>
      </c>
      <c r="I417" s="10" t="s">
        <v>1929</v>
      </c>
      <c r="J417" s="84" t="s">
        <v>1930</v>
      </c>
    </row>
    <row r="418" spans="1:10" ht="234.6">
      <c r="A418" s="129" t="s">
        <v>149</v>
      </c>
      <c r="B418" s="28" t="s">
        <v>1931</v>
      </c>
      <c r="C418" s="14" t="s">
        <v>1932</v>
      </c>
      <c r="D418" s="28" t="s">
        <v>35</v>
      </c>
      <c r="E418" s="28" t="s">
        <v>74</v>
      </c>
      <c r="F418" s="9">
        <v>2022</v>
      </c>
      <c r="G418" s="14" t="s">
        <v>1933</v>
      </c>
      <c r="H418" s="13">
        <v>11310</v>
      </c>
      <c r="I418" s="14" t="s">
        <v>1934</v>
      </c>
      <c r="J418" s="84" t="s">
        <v>1935</v>
      </c>
    </row>
    <row r="419" spans="1:10" ht="165.6">
      <c r="A419" s="129" t="s">
        <v>155</v>
      </c>
      <c r="B419" s="24" t="s">
        <v>1931</v>
      </c>
      <c r="C419" s="11" t="s">
        <v>1936</v>
      </c>
      <c r="D419" s="24" t="s">
        <v>35</v>
      </c>
      <c r="E419" s="24" t="s">
        <v>74</v>
      </c>
      <c r="F419" s="21">
        <v>2022</v>
      </c>
      <c r="G419" s="11" t="s">
        <v>1937</v>
      </c>
      <c r="H419" s="13">
        <v>10530</v>
      </c>
      <c r="I419" s="11" t="s">
        <v>1938</v>
      </c>
      <c r="J419" s="84" t="s">
        <v>1939</v>
      </c>
    </row>
    <row r="420" spans="1:10" ht="220.8">
      <c r="A420" s="129" t="s">
        <v>161</v>
      </c>
      <c r="B420" s="24" t="s">
        <v>1931</v>
      </c>
      <c r="C420" s="11" t="s">
        <v>1940</v>
      </c>
      <c r="D420" s="24" t="s">
        <v>35</v>
      </c>
      <c r="E420" s="24" t="s">
        <v>74</v>
      </c>
      <c r="F420" s="21">
        <v>2022</v>
      </c>
      <c r="G420" s="11" t="s">
        <v>1941</v>
      </c>
      <c r="H420" s="13">
        <v>23140</v>
      </c>
      <c r="I420" s="11" t="s">
        <v>1942</v>
      </c>
      <c r="J420" s="84" t="s">
        <v>1943</v>
      </c>
    </row>
    <row r="421" spans="1:10" ht="138">
      <c r="A421" s="129" t="s">
        <v>167</v>
      </c>
      <c r="B421" s="25" t="s">
        <v>1944</v>
      </c>
      <c r="C421" s="10" t="s">
        <v>1945</v>
      </c>
      <c r="D421" s="25" t="s">
        <v>35</v>
      </c>
      <c r="E421" s="25" t="s">
        <v>16</v>
      </c>
      <c r="F421" s="17">
        <v>2022</v>
      </c>
      <c r="G421" s="10" t="s">
        <v>1946</v>
      </c>
      <c r="H421" s="13">
        <v>4810</v>
      </c>
      <c r="I421" s="10" t="s">
        <v>1947</v>
      </c>
      <c r="J421" s="84" t="s">
        <v>1948</v>
      </c>
    </row>
    <row r="422" spans="1:10" ht="110.4">
      <c r="A422" s="129" t="s">
        <v>173</v>
      </c>
      <c r="B422" s="10" t="s">
        <v>1949</v>
      </c>
      <c r="C422" s="10" t="s">
        <v>1950</v>
      </c>
      <c r="D422" s="25" t="s">
        <v>35</v>
      </c>
      <c r="E422" s="25" t="s">
        <v>74</v>
      </c>
      <c r="F422" s="17">
        <v>2022</v>
      </c>
      <c r="G422" s="10" t="s">
        <v>1951</v>
      </c>
      <c r="H422" s="13">
        <v>6370</v>
      </c>
      <c r="I422" s="10" t="s">
        <v>1952</v>
      </c>
      <c r="J422" s="84" t="s">
        <v>1953</v>
      </c>
    </row>
    <row r="423" spans="1:10" ht="82.8">
      <c r="A423" s="129" t="s">
        <v>179</v>
      </c>
      <c r="B423" s="11" t="s">
        <v>1954</v>
      </c>
      <c r="C423" s="11" t="s">
        <v>1955</v>
      </c>
      <c r="D423" s="24" t="s">
        <v>35</v>
      </c>
      <c r="E423" s="24" t="s">
        <v>74</v>
      </c>
      <c r="F423" s="21">
        <v>2022</v>
      </c>
      <c r="G423" s="11" t="s">
        <v>1956</v>
      </c>
      <c r="H423" s="13">
        <v>8450</v>
      </c>
      <c r="I423" s="11" t="s">
        <v>1957</v>
      </c>
      <c r="J423" s="84" t="s">
        <v>1958</v>
      </c>
    </row>
    <row r="424" spans="1:10" ht="165.6">
      <c r="A424" s="129" t="s">
        <v>185</v>
      </c>
      <c r="B424" s="11" t="s">
        <v>1959</v>
      </c>
      <c r="C424" s="11" t="s">
        <v>1960</v>
      </c>
      <c r="D424" s="24" t="s">
        <v>35</v>
      </c>
      <c r="E424" s="24" t="s">
        <v>74</v>
      </c>
      <c r="F424" s="21">
        <v>2022</v>
      </c>
      <c r="G424" s="11" t="s">
        <v>1961</v>
      </c>
      <c r="H424" s="13">
        <v>10010</v>
      </c>
      <c r="I424" s="11" t="s">
        <v>1962</v>
      </c>
      <c r="J424" s="84" t="s">
        <v>1963</v>
      </c>
    </row>
    <row r="425" spans="1:10" ht="179.4">
      <c r="A425" s="129" t="s">
        <v>191</v>
      </c>
      <c r="B425" s="11" t="s">
        <v>1964</v>
      </c>
      <c r="C425" s="11" t="s">
        <v>1965</v>
      </c>
      <c r="D425" s="24" t="s">
        <v>35</v>
      </c>
      <c r="E425" s="24" t="s">
        <v>74</v>
      </c>
      <c r="F425" s="21">
        <v>2022</v>
      </c>
      <c r="G425" s="11" t="s">
        <v>1966</v>
      </c>
      <c r="H425" s="13">
        <v>8580</v>
      </c>
      <c r="I425" s="11" t="s">
        <v>1967</v>
      </c>
      <c r="J425" s="84" t="s">
        <v>1968</v>
      </c>
    </row>
    <row r="426" spans="1:10" ht="193.2">
      <c r="A426" s="129" t="s">
        <v>196</v>
      </c>
      <c r="B426" s="24" t="s">
        <v>1969</v>
      </c>
      <c r="C426" s="11" t="s">
        <v>1970</v>
      </c>
      <c r="D426" s="24" t="s">
        <v>35</v>
      </c>
      <c r="E426" s="24" t="s">
        <v>74</v>
      </c>
      <c r="F426" s="21">
        <v>2022</v>
      </c>
      <c r="G426" s="11" t="s">
        <v>1971</v>
      </c>
      <c r="H426" s="13">
        <v>3250</v>
      </c>
      <c r="I426" s="11" t="s">
        <v>1972</v>
      </c>
      <c r="J426" s="84" t="s">
        <v>1973</v>
      </c>
    </row>
    <row r="427" spans="1:10" ht="124.2">
      <c r="A427" s="129" t="s">
        <v>202</v>
      </c>
      <c r="B427" s="24" t="s">
        <v>1887</v>
      </c>
      <c r="C427" s="11" t="s">
        <v>1974</v>
      </c>
      <c r="D427" s="24" t="s">
        <v>35</v>
      </c>
      <c r="E427" s="24" t="s">
        <v>74</v>
      </c>
      <c r="F427" s="21">
        <v>2021</v>
      </c>
      <c r="G427" s="11" t="s">
        <v>1975</v>
      </c>
      <c r="H427" s="13">
        <v>19370</v>
      </c>
      <c r="I427" s="11" t="s">
        <v>1976</v>
      </c>
      <c r="J427" s="84" t="s">
        <v>1977</v>
      </c>
    </row>
    <row r="428" spans="1:10" ht="110.4">
      <c r="A428" s="129" t="s">
        <v>208</v>
      </c>
      <c r="B428" s="24" t="s">
        <v>1887</v>
      </c>
      <c r="C428" s="11" t="s">
        <v>1978</v>
      </c>
      <c r="D428" s="24" t="s">
        <v>35</v>
      </c>
      <c r="E428" s="24" t="s">
        <v>74</v>
      </c>
      <c r="F428" s="21">
        <v>2021</v>
      </c>
      <c r="G428" s="11" t="s">
        <v>1979</v>
      </c>
      <c r="H428" s="13">
        <v>12220</v>
      </c>
      <c r="I428" s="11" t="s">
        <v>1980</v>
      </c>
      <c r="J428" s="84" t="s">
        <v>1981</v>
      </c>
    </row>
    <row r="429" spans="1:10" ht="96.6">
      <c r="A429" s="129" t="s">
        <v>214</v>
      </c>
      <c r="B429" s="24" t="s">
        <v>1887</v>
      </c>
      <c r="C429" s="11" t="s">
        <v>1982</v>
      </c>
      <c r="D429" s="24" t="s">
        <v>35</v>
      </c>
      <c r="E429" s="24" t="s">
        <v>74</v>
      </c>
      <c r="F429" s="21">
        <v>2021</v>
      </c>
      <c r="G429" s="11" t="s">
        <v>1983</v>
      </c>
      <c r="H429" s="13">
        <v>10920</v>
      </c>
      <c r="I429" s="11" t="s">
        <v>1984</v>
      </c>
      <c r="J429" s="84" t="s">
        <v>1985</v>
      </c>
    </row>
    <row r="430" spans="1:10" ht="110.4">
      <c r="A430" s="129" t="s">
        <v>220</v>
      </c>
      <c r="B430" s="24" t="s">
        <v>1887</v>
      </c>
      <c r="C430" s="11" t="s">
        <v>1986</v>
      </c>
      <c r="D430" s="24" t="s">
        <v>35</v>
      </c>
      <c r="E430" s="24" t="s">
        <v>74</v>
      </c>
      <c r="F430" s="21">
        <v>2021</v>
      </c>
      <c r="G430" s="11" t="s">
        <v>1987</v>
      </c>
      <c r="H430" s="13">
        <v>9360</v>
      </c>
      <c r="I430" s="11" t="s">
        <v>1988</v>
      </c>
      <c r="J430" s="84" t="s">
        <v>1989</v>
      </c>
    </row>
    <row r="431" spans="1:10" ht="15.75" customHeight="1">
      <c r="A431" s="336" t="s">
        <v>1990</v>
      </c>
      <c r="B431" s="337"/>
      <c r="C431" s="337"/>
      <c r="D431" s="337"/>
      <c r="E431" s="337"/>
      <c r="F431" s="337"/>
      <c r="G431" s="337"/>
      <c r="H431" s="337"/>
      <c r="I431" s="338"/>
      <c r="J431" s="82"/>
    </row>
    <row r="432" spans="1:10" ht="276" customHeight="1">
      <c r="A432" s="9" t="s">
        <v>12</v>
      </c>
      <c r="B432" s="14" t="s">
        <v>1027</v>
      </c>
      <c r="C432" s="14" t="s">
        <v>1991</v>
      </c>
      <c r="D432" s="14" t="s">
        <v>15</v>
      </c>
      <c r="E432" s="14" t="s">
        <v>16</v>
      </c>
      <c r="F432" s="36" t="s">
        <v>29</v>
      </c>
      <c r="G432" s="14" t="s">
        <v>1992</v>
      </c>
      <c r="H432" s="29">
        <v>10200</v>
      </c>
      <c r="I432" s="14" t="s">
        <v>1993</v>
      </c>
      <c r="J432" s="87" t="s">
        <v>1994</v>
      </c>
    </row>
    <row r="433" spans="1:10" ht="220.8">
      <c r="A433" s="9" t="s">
        <v>20</v>
      </c>
      <c r="B433" s="10" t="s">
        <v>1995</v>
      </c>
      <c r="C433" s="10" t="s">
        <v>1996</v>
      </c>
      <c r="D433" s="11" t="s">
        <v>35</v>
      </c>
      <c r="E433" s="24" t="s">
        <v>74</v>
      </c>
      <c r="F433" s="12" t="s">
        <v>17</v>
      </c>
      <c r="G433" s="10" t="s">
        <v>1997</v>
      </c>
      <c r="H433" s="13">
        <v>9900</v>
      </c>
      <c r="I433" s="10" t="s">
        <v>1998</v>
      </c>
      <c r="J433" s="84" t="s">
        <v>1999</v>
      </c>
    </row>
    <row r="434" spans="1:10" ht="248.4">
      <c r="A434" s="9" t="s">
        <v>25</v>
      </c>
      <c r="B434" s="10" t="s">
        <v>2000</v>
      </c>
      <c r="C434" s="10" t="s">
        <v>2001</v>
      </c>
      <c r="D434" s="11" t="s">
        <v>2002</v>
      </c>
      <c r="E434" s="11" t="s">
        <v>86</v>
      </c>
      <c r="F434" s="12" t="s">
        <v>17</v>
      </c>
      <c r="G434" s="10" t="s">
        <v>2003</v>
      </c>
      <c r="H434" s="13">
        <v>7150</v>
      </c>
      <c r="I434" s="10" t="s">
        <v>2004</v>
      </c>
      <c r="J434" s="84" t="s">
        <v>2005</v>
      </c>
    </row>
    <row r="435" spans="1:10" ht="193.2">
      <c r="A435" s="9" t="s">
        <v>32</v>
      </c>
      <c r="B435" s="10" t="s">
        <v>2006</v>
      </c>
      <c r="C435" s="10" t="s">
        <v>2007</v>
      </c>
      <c r="D435" s="11" t="s">
        <v>28</v>
      </c>
      <c r="E435" s="11" t="s">
        <v>16</v>
      </c>
      <c r="F435" s="16">
        <v>2023</v>
      </c>
      <c r="G435" s="10" t="s">
        <v>2008</v>
      </c>
      <c r="H435" s="13">
        <v>15470</v>
      </c>
      <c r="I435" s="10" t="s">
        <v>2009</v>
      </c>
      <c r="J435" s="84" t="s">
        <v>2010</v>
      </c>
    </row>
    <row r="436" spans="1:10" ht="409.6">
      <c r="A436" s="9" t="s">
        <v>40</v>
      </c>
      <c r="B436" s="10" t="s">
        <v>2011</v>
      </c>
      <c r="C436" s="10" t="s">
        <v>2012</v>
      </c>
      <c r="D436" s="11" t="s">
        <v>35</v>
      </c>
      <c r="E436" s="11" t="s">
        <v>86</v>
      </c>
      <c r="F436" s="16">
        <v>2023</v>
      </c>
      <c r="G436" s="10" t="s">
        <v>2013</v>
      </c>
      <c r="H436" s="13">
        <v>2730</v>
      </c>
      <c r="I436" s="10" t="s">
        <v>2014</v>
      </c>
      <c r="J436" s="84" t="s">
        <v>2015</v>
      </c>
    </row>
    <row r="437" spans="1:10" ht="82.8">
      <c r="A437" s="9" t="s">
        <v>47</v>
      </c>
      <c r="B437" s="10" t="s">
        <v>2016</v>
      </c>
      <c r="C437" s="10" t="s">
        <v>2017</v>
      </c>
      <c r="D437" s="11" t="s">
        <v>28</v>
      </c>
      <c r="E437" s="11" t="s">
        <v>16</v>
      </c>
      <c r="F437" s="16">
        <v>2023</v>
      </c>
      <c r="G437" s="10" t="s">
        <v>2018</v>
      </c>
      <c r="H437" s="13">
        <v>11700</v>
      </c>
      <c r="I437" s="10" t="s">
        <v>2019</v>
      </c>
      <c r="J437" s="84" t="s">
        <v>2020</v>
      </c>
    </row>
    <row r="438" spans="1:10" ht="220.8">
      <c r="A438" s="9" t="s">
        <v>53</v>
      </c>
      <c r="B438" s="10" t="s">
        <v>2021</v>
      </c>
      <c r="C438" s="10" t="s">
        <v>2022</v>
      </c>
      <c r="D438" s="11" t="s">
        <v>35</v>
      </c>
      <c r="E438" s="11" t="s">
        <v>74</v>
      </c>
      <c r="F438" s="16">
        <v>2023</v>
      </c>
      <c r="G438" s="10" t="s">
        <v>2023</v>
      </c>
      <c r="H438" s="13">
        <v>8710</v>
      </c>
      <c r="I438" s="10" t="s">
        <v>2024</v>
      </c>
      <c r="J438" s="84" t="s">
        <v>2025</v>
      </c>
    </row>
    <row r="439" spans="1:10" ht="93" customHeight="1">
      <c r="A439" s="9" t="s">
        <v>59</v>
      </c>
      <c r="B439" s="10" t="s">
        <v>2021</v>
      </c>
      <c r="C439" s="10" t="s">
        <v>2026</v>
      </c>
      <c r="D439" s="11" t="s">
        <v>35</v>
      </c>
      <c r="E439" s="11" t="s">
        <v>74</v>
      </c>
      <c r="F439" s="12" t="s">
        <v>17</v>
      </c>
      <c r="G439" s="10" t="s">
        <v>2027</v>
      </c>
      <c r="H439" s="13">
        <v>9150</v>
      </c>
      <c r="I439" s="10" t="s">
        <v>2028</v>
      </c>
      <c r="J439" s="84" t="s">
        <v>2029</v>
      </c>
    </row>
    <row r="440" spans="1:10" ht="234.6">
      <c r="A440" s="9" t="s">
        <v>65</v>
      </c>
      <c r="B440" s="10" t="s">
        <v>2030</v>
      </c>
      <c r="C440" s="10" t="s">
        <v>2031</v>
      </c>
      <c r="D440" s="11" t="s">
        <v>35</v>
      </c>
      <c r="E440" s="11" t="s">
        <v>16</v>
      </c>
      <c r="F440" s="17">
        <v>2022</v>
      </c>
      <c r="G440" s="10" t="s">
        <v>2032</v>
      </c>
      <c r="H440" s="13">
        <v>19760</v>
      </c>
      <c r="I440" s="10" t="s">
        <v>2033</v>
      </c>
      <c r="J440" s="84" t="s">
        <v>2034</v>
      </c>
    </row>
    <row r="441" spans="1:10" ht="96.6">
      <c r="A441" s="9" t="s">
        <v>71</v>
      </c>
      <c r="B441" s="22" t="s">
        <v>2035</v>
      </c>
      <c r="C441" s="10" t="s">
        <v>2036</v>
      </c>
      <c r="D441" s="11" t="s">
        <v>553</v>
      </c>
      <c r="E441" s="11" t="s">
        <v>16</v>
      </c>
      <c r="F441" s="17">
        <v>2022</v>
      </c>
      <c r="G441" s="10" t="s">
        <v>2037</v>
      </c>
      <c r="H441" s="13">
        <v>13390</v>
      </c>
      <c r="I441" s="10" t="s">
        <v>2038</v>
      </c>
      <c r="J441" s="84" t="s">
        <v>2039</v>
      </c>
    </row>
    <row r="442" spans="1:10" ht="165.6">
      <c r="A442" s="9" t="s">
        <v>78</v>
      </c>
      <c r="B442" s="10" t="s">
        <v>2040</v>
      </c>
      <c r="C442" s="10" t="s">
        <v>2041</v>
      </c>
      <c r="D442" s="11" t="s">
        <v>35</v>
      </c>
      <c r="E442" s="11" t="s">
        <v>16</v>
      </c>
      <c r="F442" s="17">
        <v>2022</v>
      </c>
      <c r="G442" s="10" t="s">
        <v>2042</v>
      </c>
      <c r="H442" s="13">
        <v>9750</v>
      </c>
      <c r="I442" s="10" t="s">
        <v>2043</v>
      </c>
      <c r="J442" s="85" t="s">
        <v>2044</v>
      </c>
    </row>
    <row r="443" spans="1:10" ht="331.2">
      <c r="A443" s="9" t="s">
        <v>83</v>
      </c>
      <c r="B443" s="10" t="s">
        <v>2045</v>
      </c>
      <c r="C443" s="10" t="s">
        <v>2046</v>
      </c>
      <c r="D443" s="11" t="s">
        <v>35</v>
      </c>
      <c r="E443" s="11" t="s">
        <v>16</v>
      </c>
      <c r="F443" s="17">
        <v>2022</v>
      </c>
      <c r="G443" s="10" t="s">
        <v>2047</v>
      </c>
      <c r="H443" s="13">
        <v>14820</v>
      </c>
      <c r="I443" s="10" t="s">
        <v>2048</v>
      </c>
      <c r="J443" s="84" t="s">
        <v>2049</v>
      </c>
    </row>
    <row r="444" spans="1:10" ht="317.39999999999998">
      <c r="A444" s="9" t="s">
        <v>91</v>
      </c>
      <c r="B444" s="14" t="s">
        <v>2050</v>
      </c>
      <c r="C444" s="14" t="s">
        <v>2051</v>
      </c>
      <c r="D444" s="14" t="s">
        <v>28</v>
      </c>
      <c r="E444" s="14" t="s">
        <v>1330</v>
      </c>
      <c r="F444" s="9">
        <v>2022</v>
      </c>
      <c r="G444" s="14" t="s">
        <v>2052</v>
      </c>
      <c r="H444" s="29">
        <v>7150</v>
      </c>
      <c r="I444" s="14" t="s">
        <v>2053</v>
      </c>
      <c r="J444" s="87" t="s">
        <v>2054</v>
      </c>
    </row>
    <row r="445" spans="1:10" ht="138">
      <c r="A445" s="9" t="s">
        <v>97</v>
      </c>
      <c r="B445" s="10" t="s">
        <v>2055</v>
      </c>
      <c r="C445" s="10" t="s">
        <v>2056</v>
      </c>
      <c r="D445" s="11" t="s">
        <v>35</v>
      </c>
      <c r="E445" s="11" t="s">
        <v>74</v>
      </c>
      <c r="F445" s="17">
        <v>2022</v>
      </c>
      <c r="G445" s="10" t="s">
        <v>2057</v>
      </c>
      <c r="H445" s="13">
        <v>5200</v>
      </c>
      <c r="I445" s="10" t="s">
        <v>2058</v>
      </c>
      <c r="J445" s="85" t="s">
        <v>2059</v>
      </c>
    </row>
    <row r="446" spans="1:10" ht="124.2">
      <c r="A446" s="9" t="s">
        <v>103</v>
      </c>
      <c r="B446" s="10" t="s">
        <v>2060</v>
      </c>
      <c r="C446" s="10" t="s">
        <v>2061</v>
      </c>
      <c r="D446" s="24" t="s">
        <v>35</v>
      </c>
      <c r="E446" s="24" t="s">
        <v>74</v>
      </c>
      <c r="F446" s="17">
        <v>2022</v>
      </c>
      <c r="G446" s="10" t="s">
        <v>2062</v>
      </c>
      <c r="H446" s="13">
        <v>11050</v>
      </c>
      <c r="I446" s="10" t="s">
        <v>2063</v>
      </c>
      <c r="J446" s="84" t="s">
        <v>2064</v>
      </c>
    </row>
    <row r="447" spans="1:10" ht="124.2">
      <c r="A447" s="9" t="s">
        <v>109</v>
      </c>
      <c r="B447" s="10" t="s">
        <v>2065</v>
      </c>
      <c r="C447" s="10" t="s">
        <v>2066</v>
      </c>
      <c r="D447" s="24" t="s">
        <v>35</v>
      </c>
      <c r="E447" s="24" t="s">
        <v>74</v>
      </c>
      <c r="F447" s="17">
        <v>2022</v>
      </c>
      <c r="G447" s="10" t="s">
        <v>2067</v>
      </c>
      <c r="H447" s="13">
        <v>11700</v>
      </c>
      <c r="I447" s="10" t="s">
        <v>2068</v>
      </c>
      <c r="J447" s="84" t="s">
        <v>2069</v>
      </c>
    </row>
    <row r="448" spans="1:10" ht="110.4">
      <c r="A448" s="9" t="s">
        <v>115</v>
      </c>
      <c r="B448" s="10" t="s">
        <v>2070</v>
      </c>
      <c r="C448" s="10" t="s">
        <v>2071</v>
      </c>
      <c r="D448" s="24" t="s">
        <v>35</v>
      </c>
      <c r="E448" s="24" t="s">
        <v>74</v>
      </c>
      <c r="F448" s="17">
        <v>2022</v>
      </c>
      <c r="G448" s="10" t="s">
        <v>2072</v>
      </c>
      <c r="H448" s="13">
        <v>11310</v>
      </c>
      <c r="I448" s="10" t="s">
        <v>2073</v>
      </c>
      <c r="J448" s="84" t="s">
        <v>2074</v>
      </c>
    </row>
    <row r="449" spans="1:10" ht="179.4">
      <c r="A449" s="9" t="s">
        <v>121</v>
      </c>
      <c r="B449" s="10" t="s">
        <v>2075</v>
      </c>
      <c r="C449" s="10" t="s">
        <v>2076</v>
      </c>
      <c r="D449" s="24" t="s">
        <v>35</v>
      </c>
      <c r="E449" s="11" t="s">
        <v>246</v>
      </c>
      <c r="F449" s="17">
        <v>2020</v>
      </c>
      <c r="G449" s="10" t="s">
        <v>2077</v>
      </c>
      <c r="H449" s="13">
        <v>17160</v>
      </c>
      <c r="I449" s="10" t="s">
        <v>2078</v>
      </c>
      <c r="J449" s="84" t="s">
        <v>2079</v>
      </c>
    </row>
    <row r="450" spans="1:10" ht="276">
      <c r="A450" s="9" t="s">
        <v>127</v>
      </c>
      <c r="B450" s="10" t="s">
        <v>2080</v>
      </c>
      <c r="C450" s="10" t="s">
        <v>2081</v>
      </c>
      <c r="D450" s="24" t="s">
        <v>35</v>
      </c>
      <c r="E450" s="11" t="s">
        <v>246</v>
      </c>
      <c r="F450" s="17">
        <v>2020</v>
      </c>
      <c r="G450" s="10" t="s">
        <v>2082</v>
      </c>
      <c r="H450" s="13">
        <v>22620</v>
      </c>
      <c r="I450" s="10" t="s">
        <v>2083</v>
      </c>
      <c r="J450" s="84" t="s">
        <v>2084</v>
      </c>
    </row>
    <row r="451" spans="1:10" ht="234.6">
      <c r="A451" s="9" t="s">
        <v>132</v>
      </c>
      <c r="B451" s="10" t="s">
        <v>2085</v>
      </c>
      <c r="C451" s="14" t="s">
        <v>2086</v>
      </c>
      <c r="D451" s="28" t="s">
        <v>35</v>
      </c>
      <c r="E451" s="28" t="s">
        <v>74</v>
      </c>
      <c r="F451" s="9">
        <v>2021</v>
      </c>
      <c r="G451" s="14" t="s">
        <v>2087</v>
      </c>
      <c r="H451" s="13">
        <v>12350</v>
      </c>
      <c r="I451" s="10" t="s">
        <v>2088</v>
      </c>
      <c r="J451" s="84" t="s">
        <v>2089</v>
      </c>
    </row>
    <row r="452" spans="1:10" ht="110.4">
      <c r="A452" s="9" t="s">
        <v>137</v>
      </c>
      <c r="B452" s="25" t="s">
        <v>2090</v>
      </c>
      <c r="C452" s="10" t="s">
        <v>2091</v>
      </c>
      <c r="D452" s="25" t="s">
        <v>553</v>
      </c>
      <c r="E452" s="25" t="s">
        <v>74</v>
      </c>
      <c r="F452" s="17">
        <v>2020</v>
      </c>
      <c r="G452" s="10" t="s">
        <v>2092</v>
      </c>
      <c r="H452" s="13">
        <v>7670</v>
      </c>
      <c r="I452" s="10" t="s">
        <v>2093</v>
      </c>
      <c r="J452" s="84" t="s">
        <v>2094</v>
      </c>
    </row>
    <row r="453" spans="1:10" ht="156" customHeight="1">
      <c r="A453" s="9" t="s">
        <v>143</v>
      </c>
      <c r="B453" s="10" t="s">
        <v>2095</v>
      </c>
      <c r="C453" s="10" t="s">
        <v>2096</v>
      </c>
      <c r="D453" s="24" t="s">
        <v>35</v>
      </c>
      <c r="E453" s="25" t="s">
        <v>74</v>
      </c>
      <c r="F453" s="17">
        <v>2020</v>
      </c>
      <c r="G453" s="10" t="s">
        <v>2097</v>
      </c>
      <c r="H453" s="13">
        <v>11310</v>
      </c>
      <c r="I453" s="10" t="s">
        <v>2098</v>
      </c>
      <c r="J453" s="84" t="s">
        <v>2099</v>
      </c>
    </row>
    <row r="454" spans="1:10" ht="289.8">
      <c r="A454" s="9" t="s">
        <v>149</v>
      </c>
      <c r="B454" s="10" t="s">
        <v>2100</v>
      </c>
      <c r="C454" s="10" t="s">
        <v>2101</v>
      </c>
      <c r="D454" s="24" t="s">
        <v>35</v>
      </c>
      <c r="E454" s="25" t="s">
        <v>74</v>
      </c>
      <c r="F454" s="17">
        <v>2020</v>
      </c>
      <c r="G454" s="10" t="s">
        <v>2102</v>
      </c>
      <c r="H454" s="13">
        <v>12350</v>
      </c>
      <c r="I454" s="10" t="s">
        <v>2103</v>
      </c>
      <c r="J454" s="84" t="s">
        <v>2104</v>
      </c>
    </row>
    <row r="455" spans="1:10" ht="151.80000000000001">
      <c r="A455" s="9" t="s">
        <v>155</v>
      </c>
      <c r="B455" s="11" t="s">
        <v>2050</v>
      </c>
      <c r="C455" s="11" t="s">
        <v>2105</v>
      </c>
      <c r="D455" s="24" t="s">
        <v>35</v>
      </c>
      <c r="E455" s="11" t="s">
        <v>253</v>
      </c>
      <c r="F455" s="21">
        <v>2022</v>
      </c>
      <c r="G455" s="11" t="s">
        <v>2106</v>
      </c>
      <c r="H455" s="13">
        <v>6370</v>
      </c>
      <c r="I455" s="11" t="s">
        <v>2107</v>
      </c>
      <c r="J455" s="84" t="s">
        <v>2108</v>
      </c>
    </row>
    <row r="456" spans="1:10" ht="276">
      <c r="A456" s="9" t="s">
        <v>161</v>
      </c>
      <c r="B456" s="11" t="s">
        <v>2109</v>
      </c>
      <c r="C456" s="11" t="s">
        <v>2110</v>
      </c>
      <c r="D456" s="11" t="s">
        <v>35</v>
      </c>
      <c r="E456" s="11" t="s">
        <v>86</v>
      </c>
      <c r="F456" s="15" t="s">
        <v>17</v>
      </c>
      <c r="G456" s="11" t="s">
        <v>2111</v>
      </c>
      <c r="H456" s="13">
        <v>6336</v>
      </c>
      <c r="I456" s="11" t="s">
        <v>2112</v>
      </c>
      <c r="J456" s="84" t="s">
        <v>2113</v>
      </c>
    </row>
    <row r="457" spans="1:10" ht="15.75" customHeight="1">
      <c r="A457" s="303" t="s">
        <v>2114</v>
      </c>
      <c r="B457" s="339"/>
      <c r="C457" s="339"/>
      <c r="D457" s="339"/>
      <c r="E457" s="339"/>
      <c r="F457" s="339"/>
      <c r="G457" s="339"/>
      <c r="H457" s="339"/>
      <c r="I457" s="339"/>
      <c r="J457" s="82"/>
    </row>
    <row r="458" spans="1:10" ht="133.5" customHeight="1">
      <c r="A458" s="9" t="s">
        <v>12</v>
      </c>
      <c r="B458" s="10" t="s">
        <v>2115</v>
      </c>
      <c r="C458" s="10" t="s">
        <v>2116</v>
      </c>
      <c r="D458" s="11" t="s">
        <v>28</v>
      </c>
      <c r="E458" s="11" t="s">
        <v>74</v>
      </c>
      <c r="F458" s="12" t="s">
        <v>17</v>
      </c>
      <c r="G458" s="10" t="s">
        <v>2117</v>
      </c>
      <c r="H458" s="13">
        <v>8700</v>
      </c>
      <c r="I458" s="10" t="s">
        <v>2118</v>
      </c>
      <c r="J458" s="84" t="s">
        <v>2119</v>
      </c>
    </row>
    <row r="459" spans="1:10" ht="133.5" customHeight="1">
      <c r="A459" s="9" t="s">
        <v>20</v>
      </c>
      <c r="B459" s="10" t="s">
        <v>2120</v>
      </c>
      <c r="C459" s="10" t="s">
        <v>2121</v>
      </c>
      <c r="D459" s="11" t="s">
        <v>35</v>
      </c>
      <c r="E459" s="11" t="s">
        <v>74</v>
      </c>
      <c r="F459" s="16">
        <v>2023</v>
      </c>
      <c r="G459" s="10" t="s">
        <v>2122</v>
      </c>
      <c r="H459" s="13">
        <v>11180</v>
      </c>
      <c r="I459" s="10" t="s">
        <v>2123</v>
      </c>
      <c r="J459" s="84" t="s">
        <v>2124</v>
      </c>
    </row>
    <row r="460" spans="1:10" ht="133.5" customHeight="1">
      <c r="A460" s="9" t="s">
        <v>25</v>
      </c>
      <c r="B460" s="22" t="s">
        <v>2125</v>
      </c>
      <c r="C460" s="41" t="s">
        <v>2126</v>
      </c>
      <c r="D460" s="11" t="s">
        <v>35</v>
      </c>
      <c r="E460" s="11" t="s">
        <v>74</v>
      </c>
      <c r="F460" s="41">
        <v>2021</v>
      </c>
      <c r="G460" s="41" t="s">
        <v>2127</v>
      </c>
      <c r="H460" s="46">
        <v>7400</v>
      </c>
      <c r="I460" s="41" t="s">
        <v>2128</v>
      </c>
      <c r="J460" s="84" t="s">
        <v>2129</v>
      </c>
    </row>
    <row r="461" spans="1:10" ht="133.5" customHeight="1">
      <c r="A461" s="9" t="s">
        <v>32</v>
      </c>
      <c r="B461" s="49" t="s">
        <v>2130</v>
      </c>
      <c r="C461" s="50" t="s">
        <v>2131</v>
      </c>
      <c r="D461" s="50" t="s">
        <v>35</v>
      </c>
      <c r="E461" s="50" t="s">
        <v>16</v>
      </c>
      <c r="F461" s="50">
        <v>2022</v>
      </c>
      <c r="G461" s="49" t="s">
        <v>2132</v>
      </c>
      <c r="H461" s="51">
        <v>12610</v>
      </c>
      <c r="I461" s="50" t="s">
        <v>2133</v>
      </c>
      <c r="J461" s="84" t="s">
        <v>2134</v>
      </c>
    </row>
    <row r="462" spans="1:10" ht="133.5" customHeight="1">
      <c r="A462" s="9" t="s">
        <v>40</v>
      </c>
      <c r="B462" s="10" t="s">
        <v>2135</v>
      </c>
      <c r="C462" s="10" t="s">
        <v>2136</v>
      </c>
      <c r="D462" s="11" t="s">
        <v>15</v>
      </c>
      <c r="E462" s="11" t="s">
        <v>16</v>
      </c>
      <c r="F462" s="17">
        <v>2022</v>
      </c>
      <c r="G462" s="10" t="s">
        <v>2137</v>
      </c>
      <c r="H462" s="13">
        <v>18590</v>
      </c>
      <c r="I462" s="10" t="s">
        <v>2138</v>
      </c>
      <c r="J462" s="84" t="s">
        <v>2139</v>
      </c>
    </row>
    <row r="463" spans="1:10" ht="129" customHeight="1">
      <c r="A463" s="9" t="s">
        <v>47</v>
      </c>
      <c r="B463" s="10" t="s">
        <v>2135</v>
      </c>
      <c r="C463" s="10" t="s">
        <v>2140</v>
      </c>
      <c r="D463" s="11" t="s">
        <v>15</v>
      </c>
      <c r="E463" s="11" t="s">
        <v>16</v>
      </c>
      <c r="F463" s="17">
        <v>2022</v>
      </c>
      <c r="G463" s="10" t="s">
        <v>2141</v>
      </c>
      <c r="H463" s="13">
        <v>18980</v>
      </c>
      <c r="I463" s="10" t="s">
        <v>2142</v>
      </c>
      <c r="J463" s="84" t="s">
        <v>2143</v>
      </c>
    </row>
    <row r="464" spans="1:10" ht="129" customHeight="1">
      <c r="A464" s="9" t="s">
        <v>53</v>
      </c>
      <c r="B464" s="22" t="s">
        <v>2144</v>
      </c>
      <c r="C464" s="22" t="s">
        <v>2145</v>
      </c>
      <c r="D464" s="22" t="s">
        <v>28</v>
      </c>
      <c r="E464" s="22" t="s">
        <v>16</v>
      </c>
      <c r="F464" s="8">
        <v>2022</v>
      </c>
      <c r="G464" s="22" t="s">
        <v>2146</v>
      </c>
      <c r="H464" s="13">
        <v>10010</v>
      </c>
      <c r="I464" s="22" t="s">
        <v>2147</v>
      </c>
      <c r="J464" s="84" t="s">
        <v>2148</v>
      </c>
    </row>
    <row r="465" spans="1:10" ht="129" customHeight="1">
      <c r="A465" s="9" t="s">
        <v>59</v>
      </c>
      <c r="B465" s="22" t="s">
        <v>2149</v>
      </c>
      <c r="C465" s="22" t="s">
        <v>2150</v>
      </c>
      <c r="D465" s="22" t="s">
        <v>35</v>
      </c>
      <c r="E465" s="22" t="s">
        <v>16</v>
      </c>
      <c r="F465" s="8">
        <v>2022</v>
      </c>
      <c r="G465" s="22" t="s">
        <v>2151</v>
      </c>
      <c r="H465" s="13">
        <v>12350</v>
      </c>
      <c r="I465" s="22" t="s">
        <v>2152</v>
      </c>
      <c r="J465" s="84" t="s">
        <v>2153</v>
      </c>
    </row>
    <row r="466" spans="1:10" ht="129" customHeight="1">
      <c r="A466" s="9" t="s">
        <v>65</v>
      </c>
      <c r="B466" s="22" t="s">
        <v>2154</v>
      </c>
      <c r="C466" s="22" t="s">
        <v>2155</v>
      </c>
      <c r="D466" s="22" t="s">
        <v>35</v>
      </c>
      <c r="E466" s="22" t="s">
        <v>16</v>
      </c>
      <c r="F466" s="8">
        <v>2022</v>
      </c>
      <c r="G466" s="22" t="s">
        <v>2156</v>
      </c>
      <c r="H466" s="13">
        <v>8970</v>
      </c>
      <c r="I466" s="22" t="s">
        <v>2157</v>
      </c>
      <c r="J466" s="84" t="s">
        <v>2158</v>
      </c>
    </row>
    <row r="467" spans="1:10" ht="93.75" customHeight="1">
      <c r="A467" s="9" t="s">
        <v>71</v>
      </c>
      <c r="B467" s="22" t="s">
        <v>2159</v>
      </c>
      <c r="C467" s="22" t="s">
        <v>2160</v>
      </c>
      <c r="D467" s="22" t="s">
        <v>35</v>
      </c>
      <c r="E467" s="22" t="s">
        <v>74</v>
      </c>
      <c r="F467" s="8">
        <v>2022</v>
      </c>
      <c r="G467" s="22" t="s">
        <v>2161</v>
      </c>
      <c r="H467" s="13">
        <v>5850</v>
      </c>
      <c r="I467" s="22" t="s">
        <v>2162</v>
      </c>
      <c r="J467" s="84" t="s">
        <v>2163</v>
      </c>
    </row>
    <row r="468" spans="1:10" ht="107.25" customHeight="1">
      <c r="A468" s="9" t="s">
        <v>78</v>
      </c>
      <c r="B468" s="22" t="s">
        <v>2164</v>
      </c>
      <c r="C468" s="22" t="s">
        <v>2165</v>
      </c>
      <c r="D468" s="22" t="s">
        <v>35</v>
      </c>
      <c r="E468" s="22" t="s">
        <v>74</v>
      </c>
      <c r="F468" s="8">
        <v>2022</v>
      </c>
      <c r="G468" s="22" t="s">
        <v>2166</v>
      </c>
      <c r="H468" s="13">
        <v>16640</v>
      </c>
      <c r="I468" s="22" t="s">
        <v>2167</v>
      </c>
      <c r="J468" s="84" t="s">
        <v>2168</v>
      </c>
    </row>
    <row r="469" spans="1:10" ht="107.25" customHeight="1">
      <c r="A469" s="9" t="s">
        <v>83</v>
      </c>
      <c r="B469" s="22" t="s">
        <v>2169</v>
      </c>
      <c r="C469" s="22" t="s">
        <v>2170</v>
      </c>
      <c r="D469" s="22" t="s">
        <v>35</v>
      </c>
      <c r="E469" s="22" t="s">
        <v>74</v>
      </c>
      <c r="F469" s="26" t="s">
        <v>17</v>
      </c>
      <c r="G469" s="22" t="s">
        <v>2171</v>
      </c>
      <c r="H469" s="13">
        <v>7150</v>
      </c>
      <c r="I469" s="22" t="s">
        <v>2172</v>
      </c>
      <c r="J469" s="84" t="s">
        <v>2173</v>
      </c>
    </row>
    <row r="470" spans="1:10" ht="107.25" customHeight="1">
      <c r="A470" s="9" t="s">
        <v>91</v>
      </c>
      <c r="B470" s="22" t="s">
        <v>2174</v>
      </c>
      <c r="C470" s="22" t="s">
        <v>2175</v>
      </c>
      <c r="D470" s="22" t="s">
        <v>35</v>
      </c>
      <c r="E470" s="22" t="s">
        <v>74</v>
      </c>
      <c r="F470" s="8">
        <v>2020</v>
      </c>
      <c r="G470" s="22" t="s">
        <v>2176</v>
      </c>
      <c r="H470" s="13">
        <v>5200</v>
      </c>
      <c r="I470" s="22" t="s">
        <v>2177</v>
      </c>
      <c r="J470" s="84" t="s">
        <v>2178</v>
      </c>
    </row>
    <row r="471" spans="1:10" ht="107.25" customHeight="1">
      <c r="A471" s="9" t="s">
        <v>97</v>
      </c>
      <c r="B471" s="22" t="s">
        <v>2179</v>
      </c>
      <c r="C471" s="22" t="s">
        <v>2180</v>
      </c>
      <c r="D471" s="22" t="s">
        <v>35</v>
      </c>
      <c r="E471" s="22" t="s">
        <v>74</v>
      </c>
      <c r="F471" s="8">
        <v>2019</v>
      </c>
      <c r="G471" s="22" t="s">
        <v>2181</v>
      </c>
      <c r="H471" s="13">
        <v>17680</v>
      </c>
      <c r="I471" s="22" t="s">
        <v>2182</v>
      </c>
      <c r="J471" s="84" t="s">
        <v>2183</v>
      </c>
    </row>
    <row r="472" spans="1:10" ht="107.25" customHeight="1">
      <c r="A472" s="9" t="s">
        <v>103</v>
      </c>
      <c r="B472" s="22" t="s">
        <v>2184</v>
      </c>
      <c r="C472" s="22" t="s">
        <v>2185</v>
      </c>
      <c r="D472" s="22" t="s">
        <v>35</v>
      </c>
      <c r="E472" s="22" t="s">
        <v>74</v>
      </c>
      <c r="F472" s="8">
        <v>2020</v>
      </c>
      <c r="G472" s="22" t="s">
        <v>2186</v>
      </c>
      <c r="H472" s="13">
        <v>8060</v>
      </c>
      <c r="I472" s="22" t="s">
        <v>2187</v>
      </c>
      <c r="J472" s="84" t="s">
        <v>2188</v>
      </c>
    </row>
    <row r="473" spans="1:10" ht="107.25" customHeight="1">
      <c r="A473" s="9" t="s">
        <v>109</v>
      </c>
      <c r="B473" s="22" t="s">
        <v>2189</v>
      </c>
      <c r="C473" s="22" t="s">
        <v>2190</v>
      </c>
      <c r="D473" s="22" t="s">
        <v>35</v>
      </c>
      <c r="E473" s="22" t="s">
        <v>74</v>
      </c>
      <c r="F473" s="8">
        <v>2020</v>
      </c>
      <c r="G473" s="22" t="s">
        <v>2191</v>
      </c>
      <c r="H473" s="13">
        <v>6760</v>
      </c>
      <c r="I473" s="22" t="s">
        <v>2192</v>
      </c>
      <c r="J473" s="84" t="s">
        <v>2193</v>
      </c>
    </row>
    <row r="474" spans="1:10" ht="248.4">
      <c r="A474" s="9" t="s">
        <v>115</v>
      </c>
      <c r="B474" s="22" t="s">
        <v>2194</v>
      </c>
      <c r="C474" s="22" t="s">
        <v>2195</v>
      </c>
      <c r="D474" s="22" t="s">
        <v>15</v>
      </c>
      <c r="E474" s="22" t="s">
        <v>74</v>
      </c>
      <c r="F474" s="8">
        <v>2020</v>
      </c>
      <c r="G474" s="22" t="s">
        <v>2196</v>
      </c>
      <c r="H474" s="13">
        <v>6760</v>
      </c>
      <c r="I474" s="22" t="s">
        <v>2197</v>
      </c>
      <c r="J474" s="84" t="s">
        <v>2198</v>
      </c>
    </row>
    <row r="475" spans="1:10" ht="276">
      <c r="A475" s="9" t="s">
        <v>121</v>
      </c>
      <c r="B475" s="22" t="s">
        <v>2199</v>
      </c>
      <c r="C475" s="22" t="s">
        <v>2200</v>
      </c>
      <c r="D475" s="22" t="s">
        <v>35</v>
      </c>
      <c r="E475" s="22" t="s">
        <v>74</v>
      </c>
      <c r="F475" s="8">
        <v>2024</v>
      </c>
      <c r="G475" s="22" t="s">
        <v>2201</v>
      </c>
      <c r="H475" s="13">
        <v>9880</v>
      </c>
      <c r="I475" s="22" t="s">
        <v>2202</v>
      </c>
      <c r="J475" s="84" t="s">
        <v>2203</v>
      </c>
    </row>
    <row r="476" spans="1:10" ht="102" customHeight="1">
      <c r="A476" s="9" t="s">
        <v>127</v>
      </c>
      <c r="B476" s="22" t="s">
        <v>2204</v>
      </c>
      <c r="C476" s="22" t="s">
        <v>2205</v>
      </c>
      <c r="D476" s="22" t="s">
        <v>35</v>
      </c>
      <c r="E476" s="22" t="s">
        <v>74</v>
      </c>
      <c r="F476" s="8">
        <v>2020</v>
      </c>
      <c r="G476" s="22" t="s">
        <v>2206</v>
      </c>
      <c r="H476" s="13">
        <v>5850</v>
      </c>
      <c r="I476" s="22" t="s">
        <v>2207</v>
      </c>
      <c r="J476" s="84" t="s">
        <v>2208</v>
      </c>
    </row>
    <row r="477" spans="1:10" ht="107.25" customHeight="1">
      <c r="A477" s="9" t="s">
        <v>132</v>
      </c>
      <c r="B477" s="22" t="s">
        <v>2209</v>
      </c>
      <c r="C477" s="22" t="s">
        <v>2210</v>
      </c>
      <c r="D477" s="22" t="s">
        <v>35</v>
      </c>
      <c r="E477" s="22" t="s">
        <v>74</v>
      </c>
      <c r="F477" s="8">
        <v>2020</v>
      </c>
      <c r="G477" s="22" t="s">
        <v>2211</v>
      </c>
      <c r="H477" s="13">
        <v>6760</v>
      </c>
      <c r="I477" s="22" t="s">
        <v>2212</v>
      </c>
      <c r="J477" s="84" t="s">
        <v>2213</v>
      </c>
    </row>
    <row r="478" spans="1:10" ht="107.25" customHeight="1">
      <c r="A478" s="9" t="s">
        <v>137</v>
      </c>
      <c r="B478" s="22" t="s">
        <v>2214</v>
      </c>
      <c r="C478" s="22" t="s">
        <v>2215</v>
      </c>
      <c r="D478" s="22" t="s">
        <v>35</v>
      </c>
      <c r="E478" s="22" t="s">
        <v>74</v>
      </c>
      <c r="F478" s="8">
        <v>2020</v>
      </c>
      <c r="G478" s="22" t="s">
        <v>2216</v>
      </c>
      <c r="H478" s="13">
        <v>15340</v>
      </c>
      <c r="I478" s="22" t="s">
        <v>2217</v>
      </c>
      <c r="J478" s="84" t="s">
        <v>2218</v>
      </c>
    </row>
    <row r="479" spans="1:10" ht="107.25" customHeight="1">
      <c r="A479" s="9" t="s">
        <v>143</v>
      </c>
      <c r="B479" s="22" t="s">
        <v>2219</v>
      </c>
      <c r="C479" s="22" t="s">
        <v>2220</v>
      </c>
      <c r="D479" s="22" t="s">
        <v>35</v>
      </c>
      <c r="E479" s="22" t="s">
        <v>86</v>
      </c>
      <c r="F479" s="8">
        <v>2022</v>
      </c>
      <c r="G479" s="22" t="s">
        <v>2221</v>
      </c>
      <c r="H479" s="13">
        <v>11830</v>
      </c>
      <c r="I479" s="22" t="s">
        <v>2222</v>
      </c>
      <c r="J479" s="84" t="s">
        <v>2223</v>
      </c>
    </row>
    <row r="480" spans="1:10" ht="171" customHeight="1">
      <c r="A480" s="9" t="s">
        <v>149</v>
      </c>
      <c r="B480" s="22" t="s">
        <v>2224</v>
      </c>
      <c r="C480" s="22" t="s">
        <v>2225</v>
      </c>
      <c r="D480" s="22" t="s">
        <v>35</v>
      </c>
      <c r="E480" s="22" t="s">
        <v>86</v>
      </c>
      <c r="F480" s="8">
        <v>2022</v>
      </c>
      <c r="G480" s="22" t="s">
        <v>2226</v>
      </c>
      <c r="H480" s="13">
        <v>12350</v>
      </c>
      <c r="I480" s="22" t="s">
        <v>2227</v>
      </c>
      <c r="J480" s="84" t="s">
        <v>2228</v>
      </c>
    </row>
    <row r="481" spans="1:10" ht="107.25" customHeight="1">
      <c r="A481" s="9" t="s">
        <v>155</v>
      </c>
      <c r="B481" s="22" t="s">
        <v>2229</v>
      </c>
      <c r="C481" s="22" t="s">
        <v>2230</v>
      </c>
      <c r="D481" s="22" t="s">
        <v>35</v>
      </c>
      <c r="E481" s="22" t="s">
        <v>74</v>
      </c>
      <c r="F481" s="8">
        <v>2019</v>
      </c>
      <c r="G481" s="22" t="s">
        <v>2231</v>
      </c>
      <c r="H481" s="13">
        <v>13390</v>
      </c>
      <c r="I481" s="22" t="s">
        <v>2232</v>
      </c>
      <c r="J481" s="84" t="s">
        <v>2233</v>
      </c>
    </row>
    <row r="482" spans="1:10" ht="107.25" customHeight="1">
      <c r="A482" s="9" t="s">
        <v>161</v>
      </c>
      <c r="B482" s="22" t="s">
        <v>2234</v>
      </c>
      <c r="C482" s="22" t="s">
        <v>2235</v>
      </c>
      <c r="D482" s="22" t="s">
        <v>35</v>
      </c>
      <c r="E482" s="22" t="s">
        <v>74</v>
      </c>
      <c r="F482" s="26" t="s">
        <v>17</v>
      </c>
      <c r="G482" s="22" t="s">
        <v>2236</v>
      </c>
      <c r="H482" s="13">
        <v>11310</v>
      </c>
      <c r="I482" s="22" t="s">
        <v>2237</v>
      </c>
      <c r="J482" s="84" t="s">
        <v>2238</v>
      </c>
    </row>
    <row r="483" spans="1:10" ht="107.25" customHeight="1">
      <c r="A483" s="9" t="s">
        <v>167</v>
      </c>
      <c r="B483" s="22" t="s">
        <v>2239</v>
      </c>
      <c r="C483" s="22" t="s">
        <v>2240</v>
      </c>
      <c r="D483" s="22" t="s">
        <v>35</v>
      </c>
      <c r="E483" s="22" t="s">
        <v>74</v>
      </c>
      <c r="F483" s="26" t="s">
        <v>17</v>
      </c>
      <c r="G483" s="22" t="s">
        <v>2241</v>
      </c>
      <c r="H483" s="13">
        <v>15730</v>
      </c>
      <c r="I483" s="22" t="s">
        <v>2242</v>
      </c>
      <c r="J483" s="84" t="s">
        <v>2243</v>
      </c>
    </row>
    <row r="484" spans="1:10" ht="116.25" customHeight="1">
      <c r="A484" s="9" t="s">
        <v>173</v>
      </c>
      <c r="B484" s="22" t="s">
        <v>2244</v>
      </c>
      <c r="C484" s="22" t="s">
        <v>2245</v>
      </c>
      <c r="D484" s="22" t="s">
        <v>15</v>
      </c>
      <c r="E484" s="22" t="s">
        <v>74</v>
      </c>
      <c r="F484" s="8">
        <v>2019</v>
      </c>
      <c r="G484" s="22" t="s">
        <v>2246</v>
      </c>
      <c r="H484" s="13">
        <v>17160</v>
      </c>
      <c r="I484" s="22" t="s">
        <v>2247</v>
      </c>
      <c r="J484" s="84" t="s">
        <v>2248</v>
      </c>
    </row>
    <row r="485" spans="1:10" ht="130.5" customHeight="1">
      <c r="A485" s="9" t="s">
        <v>179</v>
      </c>
      <c r="B485" s="22" t="s">
        <v>2249</v>
      </c>
      <c r="C485" s="22" t="s">
        <v>2250</v>
      </c>
      <c r="D485" s="22" t="s">
        <v>35</v>
      </c>
      <c r="E485" s="22" t="s">
        <v>16</v>
      </c>
      <c r="F485" s="26" t="s">
        <v>17</v>
      </c>
      <c r="G485" s="22" t="s">
        <v>2251</v>
      </c>
      <c r="H485" s="13">
        <v>8450</v>
      </c>
      <c r="I485" s="22" t="s">
        <v>2252</v>
      </c>
      <c r="J485" s="84" t="s">
        <v>2253</v>
      </c>
    </row>
    <row r="486" spans="1:10" ht="130.5" customHeight="1">
      <c r="A486" s="9" t="s">
        <v>185</v>
      </c>
      <c r="B486" s="22" t="s">
        <v>2254</v>
      </c>
      <c r="C486" s="22" t="s">
        <v>2255</v>
      </c>
      <c r="D486" s="22" t="s">
        <v>35</v>
      </c>
      <c r="E486" s="22" t="s">
        <v>74</v>
      </c>
      <c r="F486" s="16">
        <v>2023</v>
      </c>
      <c r="G486" s="22" t="s">
        <v>2256</v>
      </c>
      <c r="H486" s="13">
        <v>7150</v>
      </c>
      <c r="I486" s="22" t="s">
        <v>2257</v>
      </c>
      <c r="J486" s="84" t="s">
        <v>2258</v>
      </c>
    </row>
    <row r="487" spans="1:10" ht="175.5" customHeight="1">
      <c r="A487" s="9" t="s">
        <v>191</v>
      </c>
      <c r="B487" s="22" t="s">
        <v>2254</v>
      </c>
      <c r="C487" s="22" t="s">
        <v>2259</v>
      </c>
      <c r="D487" s="22" t="s">
        <v>35</v>
      </c>
      <c r="E487" s="22" t="s">
        <v>74</v>
      </c>
      <c r="F487" s="16">
        <v>2023</v>
      </c>
      <c r="G487" s="22" t="s">
        <v>2260</v>
      </c>
      <c r="H487" s="13">
        <v>9750</v>
      </c>
      <c r="I487" s="22" t="s">
        <v>2261</v>
      </c>
      <c r="J487" s="84" t="s">
        <v>2262</v>
      </c>
    </row>
    <row r="488" spans="1:10" ht="105" customHeight="1">
      <c r="A488" s="9" t="s">
        <v>196</v>
      </c>
      <c r="B488" s="22" t="s">
        <v>2263</v>
      </c>
      <c r="C488" s="22" t="s">
        <v>2264</v>
      </c>
      <c r="D488" s="22" t="s">
        <v>35</v>
      </c>
      <c r="E488" s="22" t="s">
        <v>86</v>
      </c>
      <c r="F488" s="8">
        <v>2021</v>
      </c>
      <c r="G488" s="22" t="s">
        <v>2265</v>
      </c>
      <c r="H488" s="13">
        <v>4160</v>
      </c>
      <c r="I488" s="22" t="s">
        <v>2266</v>
      </c>
      <c r="J488" s="84" t="s">
        <v>2267</v>
      </c>
    </row>
    <row r="489" spans="1:10" ht="105" customHeight="1">
      <c r="A489" s="9" t="s">
        <v>202</v>
      </c>
      <c r="B489" s="22" t="s">
        <v>2268</v>
      </c>
      <c r="C489" s="22" t="s">
        <v>2269</v>
      </c>
      <c r="D489" s="22" t="s">
        <v>2270</v>
      </c>
      <c r="E489" s="22" t="s">
        <v>2271</v>
      </c>
      <c r="F489" s="16">
        <v>2023</v>
      </c>
      <c r="G489" s="22" t="s">
        <v>2272</v>
      </c>
      <c r="H489" s="13">
        <v>9880</v>
      </c>
      <c r="I489" s="22" t="s">
        <v>2273</v>
      </c>
      <c r="J489" s="84" t="s">
        <v>2274</v>
      </c>
    </row>
    <row r="490" spans="1:10" ht="124.2">
      <c r="A490" s="9" t="s">
        <v>208</v>
      </c>
      <c r="B490" s="22" t="s">
        <v>2275</v>
      </c>
      <c r="C490" s="22" t="s">
        <v>2276</v>
      </c>
      <c r="D490" s="22" t="s">
        <v>15</v>
      </c>
      <c r="E490" s="22" t="s">
        <v>16</v>
      </c>
      <c r="F490" s="8">
        <v>2022</v>
      </c>
      <c r="G490" s="22" t="s">
        <v>2277</v>
      </c>
      <c r="H490" s="13">
        <v>15600</v>
      </c>
      <c r="I490" s="22" t="s">
        <v>2278</v>
      </c>
      <c r="J490" s="84" t="s">
        <v>2279</v>
      </c>
    </row>
    <row r="491" spans="1:10" ht="165.6">
      <c r="A491" s="9" t="s">
        <v>214</v>
      </c>
      <c r="B491" s="22" t="s">
        <v>2280</v>
      </c>
      <c r="C491" s="22" t="s">
        <v>2281</v>
      </c>
      <c r="D491" s="22" t="s">
        <v>35</v>
      </c>
      <c r="E491" s="22" t="s">
        <v>74</v>
      </c>
      <c r="F491" s="8">
        <v>2022</v>
      </c>
      <c r="G491" s="22" t="s">
        <v>2282</v>
      </c>
      <c r="H491" s="13">
        <v>10530</v>
      </c>
      <c r="I491" s="22" t="s">
        <v>2283</v>
      </c>
      <c r="J491" s="84" t="s">
        <v>2284</v>
      </c>
    </row>
    <row r="492" spans="1:10" ht="248.4">
      <c r="A492" s="9" t="s">
        <v>220</v>
      </c>
      <c r="B492" s="22" t="s">
        <v>2285</v>
      </c>
      <c r="C492" s="22" t="s">
        <v>2286</v>
      </c>
      <c r="D492" s="22" t="s">
        <v>35</v>
      </c>
      <c r="E492" s="22" t="s">
        <v>74</v>
      </c>
      <c r="F492" s="8">
        <v>2019</v>
      </c>
      <c r="G492" s="22" t="s">
        <v>2287</v>
      </c>
      <c r="H492" s="13">
        <v>7410</v>
      </c>
      <c r="I492" s="22" t="s">
        <v>2288</v>
      </c>
      <c r="J492" s="84" t="s">
        <v>2289</v>
      </c>
    </row>
    <row r="493" spans="1:10" ht="138">
      <c r="A493" s="9" t="s">
        <v>226</v>
      </c>
      <c r="B493" s="22" t="s">
        <v>2290</v>
      </c>
      <c r="C493" s="22" t="s">
        <v>2291</v>
      </c>
      <c r="D493" s="22" t="s">
        <v>35</v>
      </c>
      <c r="E493" s="22" t="s">
        <v>16</v>
      </c>
      <c r="F493" s="8">
        <v>2021</v>
      </c>
      <c r="G493" s="22" t="s">
        <v>2292</v>
      </c>
      <c r="H493" s="13">
        <v>8320</v>
      </c>
      <c r="I493" s="22" t="s">
        <v>2293</v>
      </c>
      <c r="J493" s="84" t="s">
        <v>2294</v>
      </c>
    </row>
    <row r="494" spans="1:10" ht="82.5" customHeight="1">
      <c r="A494" s="9" t="s">
        <v>232</v>
      </c>
      <c r="B494" s="22" t="s">
        <v>2295</v>
      </c>
      <c r="C494" s="22" t="s">
        <v>2296</v>
      </c>
      <c r="D494" s="22" t="s">
        <v>35</v>
      </c>
      <c r="E494" s="22" t="s">
        <v>16</v>
      </c>
      <c r="F494" s="8">
        <v>2021</v>
      </c>
      <c r="G494" s="22" t="s">
        <v>2297</v>
      </c>
      <c r="H494" s="13">
        <v>7670</v>
      </c>
      <c r="I494" s="22" t="s">
        <v>2298</v>
      </c>
      <c r="J494" s="84" t="s">
        <v>2299</v>
      </c>
    </row>
    <row r="495" spans="1:10" ht="193.2">
      <c r="A495" s="9" t="s">
        <v>238</v>
      </c>
      <c r="B495" s="22" t="s">
        <v>2300</v>
      </c>
      <c r="C495" s="22" t="s">
        <v>2301</v>
      </c>
      <c r="D495" s="22" t="s">
        <v>15</v>
      </c>
      <c r="E495" s="22" t="s">
        <v>74</v>
      </c>
      <c r="F495" s="8">
        <v>2021</v>
      </c>
      <c r="G495" s="22" t="s">
        <v>2302</v>
      </c>
      <c r="H495" s="13">
        <v>15860</v>
      </c>
      <c r="I495" s="22" t="s">
        <v>2303</v>
      </c>
      <c r="J495" s="84" t="s">
        <v>2304</v>
      </c>
    </row>
    <row r="496" spans="1:10" ht="193.2">
      <c r="A496" s="9" t="s">
        <v>243</v>
      </c>
      <c r="B496" s="11" t="s">
        <v>2305</v>
      </c>
      <c r="C496" s="11" t="s">
        <v>2306</v>
      </c>
      <c r="D496" s="11" t="s">
        <v>15</v>
      </c>
      <c r="E496" s="11" t="s">
        <v>74</v>
      </c>
      <c r="F496" s="21">
        <v>2021</v>
      </c>
      <c r="G496" s="11" t="s">
        <v>2307</v>
      </c>
      <c r="H496" s="13">
        <v>11440</v>
      </c>
      <c r="I496" s="11" t="s">
        <v>2308</v>
      </c>
      <c r="J496" s="84" t="s">
        <v>2309</v>
      </c>
    </row>
    <row r="497" spans="1:10" ht="119.25" customHeight="1">
      <c r="A497" s="9" t="s">
        <v>250</v>
      </c>
      <c r="B497" s="11" t="s">
        <v>2305</v>
      </c>
      <c r="C497" s="11" t="s">
        <v>2310</v>
      </c>
      <c r="D497" s="11" t="s">
        <v>35</v>
      </c>
      <c r="E497" s="11" t="s">
        <v>74</v>
      </c>
      <c r="F497" s="21">
        <v>2021</v>
      </c>
      <c r="G497" s="11" t="s">
        <v>2311</v>
      </c>
      <c r="H497" s="13">
        <v>11960</v>
      </c>
      <c r="I497" s="11" t="s">
        <v>2312</v>
      </c>
      <c r="J497" s="84" t="s">
        <v>2313</v>
      </c>
    </row>
    <row r="498" spans="1:10" ht="82.8">
      <c r="A498" s="9" t="s">
        <v>257</v>
      </c>
      <c r="B498" s="11" t="s">
        <v>2314</v>
      </c>
      <c r="C498" s="11" t="s">
        <v>2315</v>
      </c>
      <c r="D498" s="11" t="s">
        <v>35</v>
      </c>
      <c r="E498" s="11" t="s">
        <v>74</v>
      </c>
      <c r="F498" s="21">
        <v>2021</v>
      </c>
      <c r="G498" s="11" t="s">
        <v>2316</v>
      </c>
      <c r="H498" s="13">
        <v>3120</v>
      </c>
      <c r="I498" s="11" t="s">
        <v>2317</v>
      </c>
      <c r="J498" s="84" t="s">
        <v>2318</v>
      </c>
    </row>
    <row r="499" spans="1:10" ht="69">
      <c r="A499" s="9" t="s">
        <v>263</v>
      </c>
      <c r="B499" s="11" t="s">
        <v>2319</v>
      </c>
      <c r="C499" s="11" t="s">
        <v>2320</v>
      </c>
      <c r="D499" s="11" t="s">
        <v>35</v>
      </c>
      <c r="E499" s="11" t="s">
        <v>74</v>
      </c>
      <c r="F499" s="21">
        <v>2021</v>
      </c>
      <c r="G499" s="11" t="s">
        <v>2321</v>
      </c>
      <c r="H499" s="13">
        <v>2470</v>
      </c>
      <c r="I499" s="11" t="s">
        <v>2322</v>
      </c>
      <c r="J499" s="84" t="s">
        <v>2323</v>
      </c>
    </row>
    <row r="500" spans="1:10" ht="167.25" customHeight="1">
      <c r="A500" s="9" t="s">
        <v>468</v>
      </c>
      <c r="B500" s="11" t="s">
        <v>2324</v>
      </c>
      <c r="C500" s="11" t="s">
        <v>2325</v>
      </c>
      <c r="D500" s="11" t="s">
        <v>35</v>
      </c>
      <c r="E500" s="11" t="s">
        <v>74</v>
      </c>
      <c r="F500" s="21">
        <v>2021</v>
      </c>
      <c r="G500" s="11" t="s">
        <v>2326</v>
      </c>
      <c r="H500" s="13">
        <v>8840</v>
      </c>
      <c r="I500" s="11" t="s">
        <v>2327</v>
      </c>
      <c r="J500" s="84" t="s">
        <v>2328</v>
      </c>
    </row>
    <row r="501" spans="1:10" ht="138">
      <c r="A501" s="9" t="s">
        <v>474</v>
      </c>
      <c r="B501" s="10" t="s">
        <v>2329</v>
      </c>
      <c r="C501" s="10" t="s">
        <v>2330</v>
      </c>
      <c r="D501" s="11" t="s">
        <v>35</v>
      </c>
      <c r="E501" s="10" t="s">
        <v>74</v>
      </c>
      <c r="F501" s="12" t="s">
        <v>17</v>
      </c>
      <c r="G501" s="10" t="s">
        <v>2331</v>
      </c>
      <c r="H501" s="13">
        <v>23270</v>
      </c>
      <c r="I501" s="10" t="s">
        <v>2332</v>
      </c>
      <c r="J501" s="84" t="s">
        <v>2333</v>
      </c>
    </row>
    <row r="502" spans="1:10" ht="165.6">
      <c r="A502" s="9" t="s">
        <v>480</v>
      </c>
      <c r="B502" s="10" t="s">
        <v>2329</v>
      </c>
      <c r="C502" s="10" t="s">
        <v>2334</v>
      </c>
      <c r="D502" s="10" t="s">
        <v>35</v>
      </c>
      <c r="E502" s="10" t="s">
        <v>74</v>
      </c>
      <c r="F502" s="12" t="s">
        <v>17</v>
      </c>
      <c r="G502" s="10" t="s">
        <v>2335</v>
      </c>
      <c r="H502" s="13">
        <v>14170</v>
      </c>
      <c r="I502" s="10" t="s">
        <v>2336</v>
      </c>
      <c r="J502" s="84" t="s">
        <v>2337</v>
      </c>
    </row>
    <row r="503" spans="1:10" ht="179.4">
      <c r="A503" s="9" t="s">
        <v>485</v>
      </c>
      <c r="B503" s="14" t="s">
        <v>2338</v>
      </c>
      <c r="C503" s="14" t="s">
        <v>2339</v>
      </c>
      <c r="D503" s="14" t="s">
        <v>35</v>
      </c>
      <c r="E503" s="14" t="s">
        <v>74</v>
      </c>
      <c r="F503" s="36" t="s">
        <v>17</v>
      </c>
      <c r="G503" s="14" t="s">
        <v>2340</v>
      </c>
      <c r="H503" s="13">
        <v>12610</v>
      </c>
      <c r="I503" s="14" t="s">
        <v>2341</v>
      </c>
      <c r="J503" s="84" t="s">
        <v>2342</v>
      </c>
    </row>
    <row r="504" spans="1:10" ht="151.80000000000001">
      <c r="A504" s="9" t="s">
        <v>492</v>
      </c>
      <c r="B504" s="10" t="s">
        <v>2343</v>
      </c>
      <c r="C504" s="10" t="s">
        <v>2344</v>
      </c>
      <c r="D504" s="11" t="s">
        <v>35</v>
      </c>
      <c r="E504" s="10" t="s">
        <v>74</v>
      </c>
      <c r="F504" s="12" t="s">
        <v>17</v>
      </c>
      <c r="G504" s="10" t="s">
        <v>2345</v>
      </c>
      <c r="H504" s="13">
        <v>13390</v>
      </c>
      <c r="I504" s="10" t="s">
        <v>2346</v>
      </c>
      <c r="J504" s="84" t="s">
        <v>2347</v>
      </c>
    </row>
    <row r="505" spans="1:10" ht="96.6">
      <c r="A505" s="9" t="s">
        <v>497</v>
      </c>
      <c r="B505" s="10" t="s">
        <v>2348</v>
      </c>
      <c r="C505" s="10" t="s">
        <v>2349</v>
      </c>
      <c r="D505" s="11" t="s">
        <v>35</v>
      </c>
      <c r="E505" s="10" t="s">
        <v>74</v>
      </c>
      <c r="F505" s="12" t="s">
        <v>17</v>
      </c>
      <c r="G505" s="10" t="s">
        <v>2350</v>
      </c>
      <c r="H505" s="13">
        <v>4420</v>
      </c>
      <c r="I505" s="10" t="s">
        <v>2351</v>
      </c>
      <c r="J505" s="84" t="s">
        <v>2352</v>
      </c>
    </row>
    <row r="506" spans="1:10" ht="96.6">
      <c r="A506" s="9" t="s">
        <v>503</v>
      </c>
      <c r="B506" s="11" t="s">
        <v>2353</v>
      </c>
      <c r="C506" s="11" t="s">
        <v>2354</v>
      </c>
      <c r="D506" s="11" t="s">
        <v>35</v>
      </c>
      <c r="E506" s="11" t="s">
        <v>74</v>
      </c>
      <c r="F506" s="15" t="s">
        <v>17</v>
      </c>
      <c r="G506" s="10" t="s">
        <v>2355</v>
      </c>
      <c r="H506" s="13">
        <v>13130</v>
      </c>
      <c r="I506" s="11" t="s">
        <v>2356</v>
      </c>
      <c r="J506" s="84" t="s">
        <v>2357</v>
      </c>
    </row>
    <row r="507" spans="1:10" ht="82.8">
      <c r="A507" s="9" t="s">
        <v>509</v>
      </c>
      <c r="B507" s="11" t="s">
        <v>2329</v>
      </c>
      <c r="C507" s="11" t="s">
        <v>2358</v>
      </c>
      <c r="D507" s="11" t="s">
        <v>15</v>
      </c>
      <c r="E507" s="11" t="s">
        <v>74</v>
      </c>
      <c r="F507" s="15" t="s">
        <v>17</v>
      </c>
      <c r="G507" s="10" t="s">
        <v>2359</v>
      </c>
      <c r="H507" s="13">
        <v>8190</v>
      </c>
      <c r="I507" s="11" t="s">
        <v>2360</v>
      </c>
      <c r="J507" s="84" t="s">
        <v>2361</v>
      </c>
    </row>
    <row r="508" spans="1:10" ht="138">
      <c r="A508" s="9" t="s">
        <v>515</v>
      </c>
      <c r="B508" s="11" t="s">
        <v>2329</v>
      </c>
      <c r="C508" s="11" t="s">
        <v>2362</v>
      </c>
      <c r="D508" s="11" t="s">
        <v>35</v>
      </c>
      <c r="E508" s="11" t="s">
        <v>74</v>
      </c>
      <c r="F508" s="15" t="s">
        <v>17</v>
      </c>
      <c r="G508" s="10" t="s">
        <v>2363</v>
      </c>
      <c r="H508" s="13">
        <v>9360</v>
      </c>
      <c r="I508" s="11" t="s">
        <v>2364</v>
      </c>
      <c r="J508" s="84" t="s">
        <v>2365</v>
      </c>
    </row>
    <row r="509" spans="1:10" ht="110.4">
      <c r="A509" s="9" t="s">
        <v>521</v>
      </c>
      <c r="B509" s="11" t="s">
        <v>2329</v>
      </c>
      <c r="C509" s="11" t="s">
        <v>2366</v>
      </c>
      <c r="D509" s="11" t="s">
        <v>35</v>
      </c>
      <c r="E509" s="11" t="s">
        <v>74</v>
      </c>
      <c r="F509" s="15" t="s">
        <v>17</v>
      </c>
      <c r="G509" s="10" t="s">
        <v>2367</v>
      </c>
      <c r="H509" s="13">
        <v>8970</v>
      </c>
      <c r="I509" s="11" t="s">
        <v>2368</v>
      </c>
      <c r="J509" s="84" t="s">
        <v>2369</v>
      </c>
    </row>
    <row r="510" spans="1:10" ht="124.2">
      <c r="A510" s="9" t="s">
        <v>528</v>
      </c>
      <c r="B510" s="11" t="s">
        <v>2370</v>
      </c>
      <c r="C510" s="11" t="s">
        <v>2371</v>
      </c>
      <c r="D510" s="11" t="s">
        <v>35</v>
      </c>
      <c r="E510" s="11" t="s">
        <v>16</v>
      </c>
      <c r="F510" s="21">
        <v>2022</v>
      </c>
      <c r="G510" s="10" t="s">
        <v>2372</v>
      </c>
      <c r="H510" s="13">
        <v>7150</v>
      </c>
      <c r="I510" s="11" t="s">
        <v>2373</v>
      </c>
      <c r="J510" s="84" t="s">
        <v>2374</v>
      </c>
    </row>
    <row r="511" spans="1:10" ht="56.25" customHeight="1">
      <c r="A511" s="9" t="s">
        <v>534</v>
      </c>
      <c r="B511" s="11" t="s">
        <v>2375</v>
      </c>
      <c r="C511" s="11" t="s">
        <v>2376</v>
      </c>
      <c r="D511" s="11" t="s">
        <v>553</v>
      </c>
      <c r="E511" s="11" t="s">
        <v>74</v>
      </c>
      <c r="F511" s="21">
        <v>2018</v>
      </c>
      <c r="G511" s="10" t="s">
        <v>2377</v>
      </c>
      <c r="H511" s="13">
        <v>5980</v>
      </c>
      <c r="I511" s="11" t="s">
        <v>2378</v>
      </c>
      <c r="J511" s="84" t="s">
        <v>2379</v>
      </c>
    </row>
    <row r="512" spans="1:10" ht="151.80000000000001">
      <c r="A512" s="9" t="s">
        <v>540</v>
      </c>
      <c r="B512" s="11" t="s">
        <v>2375</v>
      </c>
      <c r="C512" s="11" t="s">
        <v>2380</v>
      </c>
      <c r="D512" s="11" t="s">
        <v>553</v>
      </c>
      <c r="E512" s="11" t="s">
        <v>74</v>
      </c>
      <c r="F512" s="21">
        <v>2018</v>
      </c>
      <c r="G512" s="10" t="s">
        <v>2381</v>
      </c>
      <c r="H512" s="13">
        <v>7540</v>
      </c>
      <c r="I512" s="11" t="s">
        <v>2382</v>
      </c>
      <c r="J512" s="84" t="s">
        <v>2383</v>
      </c>
    </row>
    <row r="513" spans="1:10" ht="151.80000000000001">
      <c r="A513" s="9" t="s">
        <v>933</v>
      </c>
      <c r="B513" s="11" t="s">
        <v>2384</v>
      </c>
      <c r="C513" s="11" t="s">
        <v>2385</v>
      </c>
      <c r="D513" s="11" t="s">
        <v>35</v>
      </c>
      <c r="E513" s="11" t="s">
        <v>86</v>
      </c>
      <c r="F513" s="15" t="s">
        <v>17</v>
      </c>
      <c r="G513" s="10" t="s">
        <v>2386</v>
      </c>
      <c r="H513" s="13">
        <v>5676</v>
      </c>
      <c r="I513" s="11" t="s">
        <v>2387</v>
      </c>
      <c r="J513" s="84" t="s">
        <v>2388</v>
      </c>
    </row>
    <row r="514" spans="1:10" ht="96.6">
      <c r="A514" s="9" t="s">
        <v>939</v>
      </c>
      <c r="B514" s="11" t="s">
        <v>2389</v>
      </c>
      <c r="C514" s="11" t="s">
        <v>2390</v>
      </c>
      <c r="D514" s="11" t="s">
        <v>35</v>
      </c>
      <c r="E514" s="11" t="s">
        <v>74</v>
      </c>
      <c r="F514" s="15" t="s">
        <v>17</v>
      </c>
      <c r="G514" s="10" t="s">
        <v>2391</v>
      </c>
      <c r="H514" s="13">
        <v>6864</v>
      </c>
      <c r="I514" s="11" t="s">
        <v>2392</v>
      </c>
      <c r="J514" s="84" t="s">
        <v>2393</v>
      </c>
    </row>
    <row r="515" spans="1:10" ht="20.25" customHeight="1">
      <c r="A515" s="340" t="s">
        <v>2394</v>
      </c>
      <c r="B515" s="301"/>
      <c r="C515" s="301"/>
      <c r="D515" s="301"/>
      <c r="E515" s="301"/>
      <c r="F515" s="301"/>
      <c r="G515" s="301"/>
      <c r="H515" s="301"/>
      <c r="I515" s="301"/>
      <c r="J515" s="105"/>
    </row>
    <row r="516" spans="1:10" s="213" customFormat="1" ht="99.6" customHeight="1">
      <c r="A516" s="250" t="s">
        <v>12</v>
      </c>
      <c r="B516" s="251" t="s">
        <v>2395</v>
      </c>
      <c r="C516" s="251" t="s">
        <v>5976</v>
      </c>
      <c r="D516" s="251" t="s">
        <v>28</v>
      </c>
      <c r="E516" s="251" t="s">
        <v>2397</v>
      </c>
      <c r="F516" s="240" t="s">
        <v>29</v>
      </c>
      <c r="G516" s="251" t="s">
        <v>6121</v>
      </c>
      <c r="H516" s="252">
        <v>6600</v>
      </c>
      <c r="I516" s="251" t="s">
        <v>5977</v>
      </c>
      <c r="J516" s="212"/>
    </row>
    <row r="517" spans="1:10" s="213" customFormat="1" ht="99.6" customHeight="1">
      <c r="A517" s="250" t="s">
        <v>20</v>
      </c>
      <c r="B517" s="251" t="s">
        <v>6084</v>
      </c>
      <c r="C517" s="251" t="s">
        <v>6085</v>
      </c>
      <c r="D517" s="251" t="s">
        <v>28</v>
      </c>
      <c r="E517" s="251" t="s">
        <v>2397</v>
      </c>
      <c r="F517" s="240" t="s">
        <v>29</v>
      </c>
      <c r="G517" s="251" t="s">
        <v>6087</v>
      </c>
      <c r="H517" s="252">
        <v>3500</v>
      </c>
      <c r="I517" s="251" t="s">
        <v>6086</v>
      </c>
      <c r="J517" s="212"/>
    </row>
    <row r="518" spans="1:10" s="213" customFormat="1" ht="99.6" customHeight="1">
      <c r="A518" s="250" t="s">
        <v>25</v>
      </c>
      <c r="B518" s="251" t="s">
        <v>6084</v>
      </c>
      <c r="C518" s="251" t="s">
        <v>6114</v>
      </c>
      <c r="D518" s="251" t="s">
        <v>28</v>
      </c>
      <c r="E518" s="251" t="s">
        <v>2397</v>
      </c>
      <c r="F518" s="240" t="s">
        <v>29</v>
      </c>
      <c r="G518" s="251" t="s">
        <v>6087</v>
      </c>
      <c r="H518" s="252">
        <v>3500</v>
      </c>
      <c r="I518" s="251" t="s">
        <v>6113</v>
      </c>
      <c r="J518" s="212"/>
    </row>
    <row r="519" spans="1:10" ht="129" customHeight="1">
      <c r="A519" s="167" t="s">
        <v>32</v>
      </c>
      <c r="B519" s="168" t="s">
        <v>2395</v>
      </c>
      <c r="C519" s="168" t="s">
        <v>2396</v>
      </c>
      <c r="D519" s="168" t="s">
        <v>28</v>
      </c>
      <c r="E519" s="168" t="s">
        <v>2397</v>
      </c>
      <c r="F519" s="164" t="s">
        <v>29</v>
      </c>
      <c r="G519" s="168" t="s">
        <v>2398</v>
      </c>
      <c r="H519" s="169">
        <v>5800</v>
      </c>
      <c r="I519" s="168" t="s">
        <v>2399</v>
      </c>
      <c r="J519" s="170" t="s">
        <v>2400</v>
      </c>
    </row>
    <row r="520" spans="1:10" ht="129" customHeight="1">
      <c r="A520" s="167" t="s">
        <v>40</v>
      </c>
      <c r="B520" s="165" t="s">
        <v>2401</v>
      </c>
      <c r="C520" s="165" t="s">
        <v>2402</v>
      </c>
      <c r="D520" s="165" t="s">
        <v>2403</v>
      </c>
      <c r="E520" s="107" t="s">
        <v>74</v>
      </c>
      <c r="F520" s="163" t="s">
        <v>29</v>
      </c>
      <c r="G520" s="165" t="s">
        <v>2404</v>
      </c>
      <c r="H520" s="166">
        <v>15800</v>
      </c>
      <c r="I520" s="165" t="s">
        <v>2405</v>
      </c>
      <c r="J520" s="137"/>
    </row>
    <row r="521" spans="1:10" ht="129" customHeight="1">
      <c r="A521" s="167" t="s">
        <v>47</v>
      </c>
      <c r="B521" s="10" t="s">
        <v>2406</v>
      </c>
      <c r="C521" s="10" t="s">
        <v>2407</v>
      </c>
      <c r="D521" s="11" t="s">
        <v>28</v>
      </c>
      <c r="E521" s="11" t="s">
        <v>74</v>
      </c>
      <c r="F521" s="16">
        <v>2023</v>
      </c>
      <c r="G521" s="10" t="s">
        <v>2408</v>
      </c>
      <c r="H521" s="13">
        <v>20150</v>
      </c>
      <c r="I521" s="10" t="s">
        <v>2409</v>
      </c>
      <c r="J521" s="84" t="s">
        <v>2410</v>
      </c>
    </row>
    <row r="522" spans="1:10" ht="96.6">
      <c r="A522" s="167" t="s">
        <v>53</v>
      </c>
      <c r="B522" s="10" t="s">
        <v>2411</v>
      </c>
      <c r="C522" s="10" t="s">
        <v>2412</v>
      </c>
      <c r="D522" s="11" t="s">
        <v>35</v>
      </c>
      <c r="E522" s="11" t="s">
        <v>74</v>
      </c>
      <c r="F522" s="17">
        <v>2022</v>
      </c>
      <c r="G522" s="10" t="s">
        <v>2413</v>
      </c>
      <c r="H522" s="13">
        <v>7150</v>
      </c>
      <c r="I522" s="10" t="s">
        <v>2414</v>
      </c>
      <c r="J522" s="84" t="s">
        <v>2415</v>
      </c>
    </row>
    <row r="523" spans="1:10" ht="110.4">
      <c r="A523" s="167" t="s">
        <v>59</v>
      </c>
      <c r="B523" s="10" t="s">
        <v>2416</v>
      </c>
      <c r="C523" s="10" t="s">
        <v>2417</v>
      </c>
      <c r="D523" s="11" t="s">
        <v>35</v>
      </c>
      <c r="E523" s="11" t="s">
        <v>74</v>
      </c>
      <c r="F523" s="17">
        <v>2021</v>
      </c>
      <c r="G523" s="10" t="s">
        <v>2418</v>
      </c>
      <c r="H523" s="13">
        <v>12480</v>
      </c>
      <c r="I523" s="10" t="s">
        <v>2419</v>
      </c>
      <c r="J523" s="84" t="s">
        <v>2420</v>
      </c>
    </row>
    <row r="524" spans="1:10" ht="124.2">
      <c r="A524" s="167" t="s">
        <v>65</v>
      </c>
      <c r="B524" s="10" t="s">
        <v>2421</v>
      </c>
      <c r="C524" s="10" t="s">
        <v>2422</v>
      </c>
      <c r="D524" s="11" t="s">
        <v>35</v>
      </c>
      <c r="E524" s="11" t="s">
        <v>16</v>
      </c>
      <c r="F524" s="17">
        <v>2021</v>
      </c>
      <c r="G524" s="10" t="s">
        <v>2423</v>
      </c>
      <c r="H524" s="13">
        <v>4420</v>
      </c>
      <c r="I524" s="10" t="s">
        <v>2424</v>
      </c>
      <c r="J524" s="85" t="s">
        <v>2425</v>
      </c>
    </row>
    <row r="525" spans="1:10" ht="248.4">
      <c r="A525" s="167" t="s">
        <v>71</v>
      </c>
      <c r="B525" s="10" t="s">
        <v>2426</v>
      </c>
      <c r="C525" s="10" t="s">
        <v>2427</v>
      </c>
      <c r="D525" s="24"/>
      <c r="E525" s="11" t="s">
        <v>74</v>
      </c>
      <c r="F525" s="17">
        <v>2019</v>
      </c>
      <c r="G525" s="10" t="s">
        <v>2428</v>
      </c>
      <c r="H525" s="13">
        <v>18980</v>
      </c>
      <c r="I525" s="10" t="s">
        <v>2429</v>
      </c>
      <c r="J525" s="85" t="s">
        <v>2430</v>
      </c>
    </row>
    <row r="526" spans="1:10" ht="165.6">
      <c r="A526" s="167" t="s">
        <v>91</v>
      </c>
      <c r="B526" s="10" t="s">
        <v>2431</v>
      </c>
      <c r="C526" s="10" t="s">
        <v>2432</v>
      </c>
      <c r="D526" s="10" t="s">
        <v>35</v>
      </c>
      <c r="E526" s="10" t="s">
        <v>74</v>
      </c>
      <c r="F526" s="17">
        <v>2021</v>
      </c>
      <c r="G526" s="10" t="s">
        <v>2433</v>
      </c>
      <c r="H526" s="13">
        <v>11050</v>
      </c>
      <c r="I526" s="10" t="s">
        <v>2434</v>
      </c>
      <c r="J526" s="85" t="s">
        <v>2435</v>
      </c>
    </row>
    <row r="527" spans="1:10" ht="317.39999999999998">
      <c r="A527" s="167" t="s">
        <v>97</v>
      </c>
      <c r="B527" s="10" t="s">
        <v>2401</v>
      </c>
      <c r="C527" s="10" t="s">
        <v>2436</v>
      </c>
      <c r="D527" s="11" t="s">
        <v>35</v>
      </c>
      <c r="E527" s="10" t="s">
        <v>16</v>
      </c>
      <c r="F527" s="17">
        <v>2021</v>
      </c>
      <c r="G527" s="10" t="s">
        <v>2437</v>
      </c>
      <c r="H527" s="13">
        <v>8060</v>
      </c>
      <c r="I527" s="10" t="s">
        <v>2438</v>
      </c>
      <c r="J527" s="84" t="s">
        <v>2439</v>
      </c>
    </row>
    <row r="528" spans="1:10" ht="165.6">
      <c r="A528" s="167" t="s">
        <v>103</v>
      </c>
      <c r="B528" s="10" t="s">
        <v>2440</v>
      </c>
      <c r="C528" s="10" t="s">
        <v>2441</v>
      </c>
      <c r="D528" s="11" t="s">
        <v>35</v>
      </c>
      <c r="E528" s="10" t="s">
        <v>74</v>
      </c>
      <c r="F528" s="17">
        <v>2021</v>
      </c>
      <c r="G528" s="10" t="s">
        <v>2442</v>
      </c>
      <c r="H528" s="13">
        <v>6370</v>
      </c>
      <c r="I528" s="10" t="s">
        <v>2443</v>
      </c>
      <c r="J528" s="84" t="s">
        <v>2444</v>
      </c>
    </row>
    <row r="529" spans="1:10" ht="55.2">
      <c r="A529" s="167" t="s">
        <v>109</v>
      </c>
      <c r="B529" s="10" t="s">
        <v>2319</v>
      </c>
      <c r="C529" s="10" t="s">
        <v>2445</v>
      </c>
      <c r="D529" s="11" t="s">
        <v>35</v>
      </c>
      <c r="E529" s="10" t="s">
        <v>74</v>
      </c>
      <c r="F529" s="17">
        <v>2021</v>
      </c>
      <c r="G529" s="10" t="s">
        <v>2446</v>
      </c>
      <c r="H529" s="13">
        <v>1430</v>
      </c>
      <c r="I529" s="10" t="s">
        <v>2447</v>
      </c>
      <c r="J529" s="84" t="s">
        <v>2448</v>
      </c>
    </row>
    <row r="530" spans="1:10" ht="386.4">
      <c r="A530" s="167" t="s">
        <v>115</v>
      </c>
      <c r="B530" s="10" t="s">
        <v>2449</v>
      </c>
      <c r="C530" s="10" t="s">
        <v>2450</v>
      </c>
      <c r="D530" s="10" t="s">
        <v>15</v>
      </c>
      <c r="E530" s="10" t="s">
        <v>16</v>
      </c>
      <c r="F530" s="16">
        <v>2023</v>
      </c>
      <c r="G530" s="10" t="s">
        <v>2451</v>
      </c>
      <c r="H530" s="13">
        <v>15600</v>
      </c>
      <c r="I530" s="10" t="s">
        <v>2452</v>
      </c>
      <c r="J530" s="84" t="s">
        <v>2453</v>
      </c>
    </row>
    <row r="531" spans="1:10" ht="82.8">
      <c r="A531" s="167" t="s">
        <v>121</v>
      </c>
      <c r="B531" s="11" t="s">
        <v>2454</v>
      </c>
      <c r="C531" s="11" t="s">
        <v>2455</v>
      </c>
      <c r="D531" s="11" t="s">
        <v>35</v>
      </c>
      <c r="E531" s="11" t="s">
        <v>16</v>
      </c>
      <c r="F531" s="21">
        <v>2022</v>
      </c>
      <c r="G531" s="11" t="s">
        <v>2456</v>
      </c>
      <c r="H531" s="13">
        <v>13130</v>
      </c>
      <c r="I531" s="11" t="s">
        <v>2457</v>
      </c>
      <c r="J531" s="84" t="s">
        <v>2458</v>
      </c>
    </row>
    <row r="532" spans="1:10" ht="220.8">
      <c r="A532" s="167" t="s">
        <v>127</v>
      </c>
      <c r="B532" s="10" t="s">
        <v>2459</v>
      </c>
      <c r="C532" s="10" t="s">
        <v>2460</v>
      </c>
      <c r="D532" s="10" t="s">
        <v>1224</v>
      </c>
      <c r="E532" s="10" t="s">
        <v>74</v>
      </c>
      <c r="F532" s="16">
        <v>2023</v>
      </c>
      <c r="G532" s="10" t="s">
        <v>2461</v>
      </c>
      <c r="H532" s="13">
        <v>4680</v>
      </c>
      <c r="I532" s="10" t="s">
        <v>2462</v>
      </c>
      <c r="J532" s="84" t="s">
        <v>2463</v>
      </c>
    </row>
    <row r="533" spans="1:10" ht="193.2">
      <c r="A533" s="167" t="s">
        <v>132</v>
      </c>
      <c r="B533" s="10" t="s">
        <v>2464</v>
      </c>
      <c r="C533" s="10" t="s">
        <v>2465</v>
      </c>
      <c r="D533" s="10" t="s">
        <v>28</v>
      </c>
      <c r="E533" s="10" t="s">
        <v>74</v>
      </c>
      <c r="F533" s="16">
        <v>2023</v>
      </c>
      <c r="G533" s="10" t="s">
        <v>2466</v>
      </c>
      <c r="H533" s="13">
        <v>23140</v>
      </c>
      <c r="I533" s="10" t="s">
        <v>2467</v>
      </c>
      <c r="J533" s="84" t="s">
        <v>2468</v>
      </c>
    </row>
    <row r="534" spans="1:10" ht="179.4">
      <c r="A534" s="167" t="s">
        <v>137</v>
      </c>
      <c r="B534" s="10" t="s">
        <v>2469</v>
      </c>
      <c r="C534" s="10" t="s">
        <v>2470</v>
      </c>
      <c r="D534" s="10" t="s">
        <v>1224</v>
      </c>
      <c r="E534" s="10" t="s">
        <v>74</v>
      </c>
      <c r="F534" s="16">
        <v>2023</v>
      </c>
      <c r="G534" s="10" t="s">
        <v>2471</v>
      </c>
      <c r="H534" s="13">
        <v>10790</v>
      </c>
      <c r="I534" s="10" t="s">
        <v>2472</v>
      </c>
      <c r="J534" s="85" t="s">
        <v>2473</v>
      </c>
    </row>
    <row r="535" spans="1:10" ht="124.2">
      <c r="A535" s="167" t="s">
        <v>143</v>
      </c>
      <c r="B535" s="10" t="s">
        <v>2474</v>
      </c>
      <c r="C535" s="10" t="s">
        <v>2475</v>
      </c>
      <c r="D535" s="10" t="s">
        <v>35</v>
      </c>
      <c r="E535" s="10" t="s">
        <v>74</v>
      </c>
      <c r="F535" s="17">
        <v>2022</v>
      </c>
      <c r="G535" s="10" t="s">
        <v>2476</v>
      </c>
      <c r="H535" s="13">
        <v>4680</v>
      </c>
      <c r="I535" s="10" t="s">
        <v>2477</v>
      </c>
      <c r="J535" s="84" t="s">
        <v>2478</v>
      </c>
    </row>
    <row r="536" spans="1:10" ht="165.6">
      <c r="A536" s="167" t="s">
        <v>149</v>
      </c>
      <c r="B536" s="10" t="s">
        <v>2474</v>
      </c>
      <c r="C536" s="10" t="s">
        <v>2479</v>
      </c>
      <c r="D536" s="10" t="s">
        <v>35</v>
      </c>
      <c r="E536" s="10" t="s">
        <v>74</v>
      </c>
      <c r="F536" s="17">
        <v>2022</v>
      </c>
      <c r="G536" s="10" t="s">
        <v>2480</v>
      </c>
      <c r="H536" s="13">
        <v>6500</v>
      </c>
      <c r="I536" s="10" t="s">
        <v>2481</v>
      </c>
      <c r="J536" s="84" t="s">
        <v>2482</v>
      </c>
    </row>
    <row r="537" spans="1:10" ht="110.4">
      <c r="A537" s="167" t="s">
        <v>155</v>
      </c>
      <c r="B537" s="14" t="s">
        <v>2474</v>
      </c>
      <c r="C537" s="14" t="s">
        <v>2483</v>
      </c>
      <c r="D537" s="14" t="s">
        <v>35</v>
      </c>
      <c r="E537" s="14" t="s">
        <v>74</v>
      </c>
      <c r="F537" s="9">
        <v>2022</v>
      </c>
      <c r="G537" s="14" t="s">
        <v>2484</v>
      </c>
      <c r="H537" s="29">
        <v>2935</v>
      </c>
      <c r="I537" s="14" t="s">
        <v>2485</v>
      </c>
      <c r="J537" s="88" t="s">
        <v>2486</v>
      </c>
    </row>
    <row r="538" spans="1:10" ht="69">
      <c r="A538" s="167" t="s">
        <v>161</v>
      </c>
      <c r="B538" s="10" t="s">
        <v>2474</v>
      </c>
      <c r="C538" s="10" t="s">
        <v>2487</v>
      </c>
      <c r="D538" s="10" t="s">
        <v>35</v>
      </c>
      <c r="E538" s="10" t="s">
        <v>74</v>
      </c>
      <c r="F538" s="17">
        <v>2022</v>
      </c>
      <c r="G538" s="10" t="s">
        <v>2488</v>
      </c>
      <c r="H538" s="13">
        <v>1300</v>
      </c>
      <c r="I538" s="10" t="s">
        <v>2489</v>
      </c>
      <c r="J538" s="85" t="s">
        <v>2490</v>
      </c>
    </row>
    <row r="539" spans="1:10" ht="113.25" customHeight="1">
      <c r="A539" s="167" t="s">
        <v>167</v>
      </c>
      <c r="B539" s="11" t="s">
        <v>2474</v>
      </c>
      <c r="C539" s="11" t="s">
        <v>2491</v>
      </c>
      <c r="D539" s="11" t="s">
        <v>35</v>
      </c>
      <c r="E539" s="11" t="s">
        <v>74</v>
      </c>
      <c r="F539" s="21">
        <v>2022</v>
      </c>
      <c r="G539" s="11" t="s">
        <v>2492</v>
      </c>
      <c r="H539" s="13">
        <v>7410</v>
      </c>
      <c r="I539" s="11" t="s">
        <v>2493</v>
      </c>
      <c r="J539" s="84" t="s">
        <v>2494</v>
      </c>
    </row>
    <row r="540" spans="1:10" ht="89.25" customHeight="1">
      <c r="A540" s="167" t="s">
        <v>173</v>
      </c>
      <c r="B540" s="10" t="s">
        <v>2474</v>
      </c>
      <c r="C540" s="10" t="s">
        <v>2495</v>
      </c>
      <c r="D540" s="10" t="s">
        <v>35</v>
      </c>
      <c r="E540" s="10" t="s">
        <v>74</v>
      </c>
      <c r="F540" s="17">
        <v>2022</v>
      </c>
      <c r="G540" s="10" t="s">
        <v>2496</v>
      </c>
      <c r="H540" s="13">
        <v>5720</v>
      </c>
      <c r="I540" s="10" t="s">
        <v>2497</v>
      </c>
      <c r="J540" s="84" t="s">
        <v>2498</v>
      </c>
    </row>
    <row r="541" spans="1:10" ht="87" customHeight="1">
      <c r="A541" s="167" t="s">
        <v>179</v>
      </c>
      <c r="B541" s="11" t="s">
        <v>2474</v>
      </c>
      <c r="C541" s="11" t="s">
        <v>2499</v>
      </c>
      <c r="D541" s="11" t="s">
        <v>35</v>
      </c>
      <c r="E541" s="11" t="s">
        <v>74</v>
      </c>
      <c r="F541" s="21">
        <v>2022</v>
      </c>
      <c r="G541" s="11" t="s">
        <v>2500</v>
      </c>
      <c r="H541" s="13">
        <v>9750</v>
      </c>
      <c r="I541" s="11" t="s">
        <v>2501</v>
      </c>
      <c r="J541" s="84" t="s">
        <v>2502</v>
      </c>
    </row>
    <row r="542" spans="1:10" ht="73.5" customHeight="1">
      <c r="A542" s="167" t="s">
        <v>185</v>
      </c>
      <c r="B542" s="22" t="s">
        <v>2474</v>
      </c>
      <c r="C542" s="22" t="s">
        <v>2503</v>
      </c>
      <c r="D542" s="22" t="s">
        <v>35</v>
      </c>
      <c r="E542" s="22" t="s">
        <v>74</v>
      </c>
      <c r="F542" s="8">
        <v>2022</v>
      </c>
      <c r="G542" s="22" t="s">
        <v>2504</v>
      </c>
      <c r="H542" s="13">
        <v>3120</v>
      </c>
      <c r="I542" s="22" t="s">
        <v>2505</v>
      </c>
      <c r="J542" s="85" t="s">
        <v>2506</v>
      </c>
    </row>
    <row r="543" spans="1:10" ht="193.2">
      <c r="A543" s="167" t="s">
        <v>191</v>
      </c>
      <c r="B543" s="11" t="s">
        <v>2474</v>
      </c>
      <c r="C543" s="11" t="s">
        <v>2507</v>
      </c>
      <c r="D543" s="11" t="s">
        <v>35</v>
      </c>
      <c r="E543" s="11" t="s">
        <v>74</v>
      </c>
      <c r="F543" s="21">
        <v>2022</v>
      </c>
      <c r="G543" s="11" t="s">
        <v>2508</v>
      </c>
      <c r="H543" s="13">
        <v>3380</v>
      </c>
      <c r="I543" s="11" t="s">
        <v>2509</v>
      </c>
      <c r="J543" s="84" t="s">
        <v>2510</v>
      </c>
    </row>
    <row r="544" spans="1:10" ht="151.80000000000001">
      <c r="A544" s="167" t="s">
        <v>196</v>
      </c>
      <c r="B544" s="11" t="s">
        <v>2474</v>
      </c>
      <c r="C544" s="11" t="s">
        <v>2511</v>
      </c>
      <c r="D544" s="11" t="s">
        <v>35</v>
      </c>
      <c r="E544" s="11" t="s">
        <v>74</v>
      </c>
      <c r="F544" s="21">
        <v>2022</v>
      </c>
      <c r="G544" s="11" t="s">
        <v>2512</v>
      </c>
      <c r="H544" s="13">
        <v>9230</v>
      </c>
      <c r="I544" s="11" t="s">
        <v>2513</v>
      </c>
      <c r="J544" s="84" t="s">
        <v>2514</v>
      </c>
    </row>
    <row r="545" spans="1:10" ht="96.6">
      <c r="A545" s="167" t="s">
        <v>202</v>
      </c>
      <c r="B545" s="22" t="s">
        <v>2474</v>
      </c>
      <c r="C545" s="22" t="s">
        <v>2515</v>
      </c>
      <c r="D545" s="22" t="s">
        <v>35</v>
      </c>
      <c r="E545" s="22" t="s">
        <v>74</v>
      </c>
      <c r="F545" s="8">
        <v>2022</v>
      </c>
      <c r="G545" s="22" t="s">
        <v>2516</v>
      </c>
      <c r="H545" s="13">
        <v>9750</v>
      </c>
      <c r="I545" s="22" t="s">
        <v>2517</v>
      </c>
      <c r="J545" s="84" t="s">
        <v>2518</v>
      </c>
    </row>
    <row r="546" spans="1:10" ht="69">
      <c r="A546" s="167" t="s">
        <v>208</v>
      </c>
      <c r="B546" s="22" t="s">
        <v>2474</v>
      </c>
      <c r="C546" s="22" t="s">
        <v>2519</v>
      </c>
      <c r="D546" s="22" t="s">
        <v>35</v>
      </c>
      <c r="E546" s="22" t="s">
        <v>74</v>
      </c>
      <c r="F546" s="8">
        <v>2022</v>
      </c>
      <c r="G546" s="22" t="s">
        <v>2520</v>
      </c>
      <c r="H546" s="13">
        <v>1300</v>
      </c>
      <c r="I546" s="22" t="s">
        <v>2521</v>
      </c>
      <c r="J546" s="85" t="s">
        <v>2522</v>
      </c>
    </row>
    <row r="547" spans="1:10" ht="69" customHeight="1">
      <c r="A547" s="167" t="s">
        <v>214</v>
      </c>
      <c r="B547" s="22" t="s">
        <v>2474</v>
      </c>
      <c r="C547" s="22" t="s">
        <v>2523</v>
      </c>
      <c r="D547" s="22" t="s">
        <v>35</v>
      </c>
      <c r="E547" s="22" t="s">
        <v>74</v>
      </c>
      <c r="F547" s="8">
        <v>2022</v>
      </c>
      <c r="G547" s="22" t="s">
        <v>2524</v>
      </c>
      <c r="H547" s="13">
        <v>7150</v>
      </c>
      <c r="I547" s="22" t="s">
        <v>2525</v>
      </c>
      <c r="J547" s="85" t="s">
        <v>2526</v>
      </c>
    </row>
    <row r="548" spans="1:10" ht="92.25" customHeight="1">
      <c r="A548" s="167" t="s">
        <v>220</v>
      </c>
      <c r="B548" s="22" t="s">
        <v>2474</v>
      </c>
      <c r="C548" s="22" t="s">
        <v>2527</v>
      </c>
      <c r="D548" s="22" t="s">
        <v>35</v>
      </c>
      <c r="E548" s="22" t="s">
        <v>74</v>
      </c>
      <c r="F548" s="8">
        <v>2022</v>
      </c>
      <c r="G548" s="22" t="s">
        <v>2528</v>
      </c>
      <c r="H548" s="13">
        <v>6890</v>
      </c>
      <c r="I548" s="22" t="s">
        <v>2529</v>
      </c>
      <c r="J548" s="85" t="s">
        <v>2526</v>
      </c>
    </row>
    <row r="549" spans="1:10" ht="83.25" customHeight="1">
      <c r="A549" s="167" t="s">
        <v>226</v>
      </c>
      <c r="B549" s="22" t="s">
        <v>2530</v>
      </c>
      <c r="C549" s="22" t="s">
        <v>2531</v>
      </c>
      <c r="D549" s="22" t="s">
        <v>553</v>
      </c>
      <c r="E549" s="22" t="s">
        <v>16</v>
      </c>
      <c r="F549" s="8">
        <v>2021</v>
      </c>
      <c r="G549" s="22" t="s">
        <v>2532</v>
      </c>
      <c r="H549" s="13">
        <v>17420</v>
      </c>
      <c r="I549" s="22" t="s">
        <v>2533</v>
      </c>
      <c r="J549" s="85" t="s">
        <v>2534</v>
      </c>
    </row>
    <row r="550" spans="1:10" ht="110.4">
      <c r="A550" s="167" t="s">
        <v>232</v>
      </c>
      <c r="B550" s="22" t="s">
        <v>2535</v>
      </c>
      <c r="C550" s="22" t="s">
        <v>2536</v>
      </c>
      <c r="D550" s="22" t="s">
        <v>35</v>
      </c>
      <c r="E550" s="22" t="s">
        <v>16</v>
      </c>
      <c r="F550" s="8">
        <v>2021</v>
      </c>
      <c r="G550" s="22" t="s">
        <v>2537</v>
      </c>
      <c r="H550" s="13">
        <v>12220</v>
      </c>
      <c r="I550" s="22" t="s">
        <v>2538</v>
      </c>
      <c r="J550" s="85" t="s">
        <v>2539</v>
      </c>
    </row>
    <row r="551" spans="1:10" ht="193.2">
      <c r="A551" s="167" t="s">
        <v>238</v>
      </c>
      <c r="B551" s="22" t="s">
        <v>2535</v>
      </c>
      <c r="C551" s="22" t="s">
        <v>2540</v>
      </c>
      <c r="D551" s="22" t="s">
        <v>35</v>
      </c>
      <c r="E551" s="22" t="s">
        <v>16</v>
      </c>
      <c r="F551" s="8">
        <v>2021</v>
      </c>
      <c r="G551" s="22" t="s">
        <v>2541</v>
      </c>
      <c r="H551" s="13">
        <v>12350</v>
      </c>
      <c r="I551" s="22" t="s">
        <v>2542</v>
      </c>
      <c r="J551" s="84" t="s">
        <v>2543</v>
      </c>
    </row>
    <row r="552" spans="1:10" ht="220.8">
      <c r="A552" s="167" t="s">
        <v>243</v>
      </c>
      <c r="B552" s="22" t="s">
        <v>2544</v>
      </c>
      <c r="C552" s="22" t="s">
        <v>2545</v>
      </c>
      <c r="D552" s="22" t="s">
        <v>35</v>
      </c>
      <c r="E552" s="22" t="s">
        <v>74</v>
      </c>
      <c r="F552" s="8">
        <v>2022</v>
      </c>
      <c r="G552" s="22" t="s">
        <v>2546</v>
      </c>
      <c r="H552" s="13">
        <v>15860</v>
      </c>
      <c r="I552" s="22" t="s">
        <v>2547</v>
      </c>
      <c r="J552" s="85" t="s">
        <v>2548</v>
      </c>
    </row>
    <row r="553" spans="1:10" ht="220.8">
      <c r="A553" s="167" t="s">
        <v>250</v>
      </c>
      <c r="B553" s="22" t="s">
        <v>2544</v>
      </c>
      <c r="C553" s="22" t="s">
        <v>2549</v>
      </c>
      <c r="D553" s="22" t="s">
        <v>35</v>
      </c>
      <c r="E553" s="22" t="s">
        <v>74</v>
      </c>
      <c r="F553" s="8">
        <v>2022</v>
      </c>
      <c r="G553" s="22" t="s">
        <v>2550</v>
      </c>
      <c r="H553" s="13">
        <v>10010</v>
      </c>
      <c r="I553" s="22" t="s">
        <v>2551</v>
      </c>
      <c r="J553" s="84" t="s">
        <v>2552</v>
      </c>
    </row>
    <row r="554" spans="1:10" ht="220.8">
      <c r="A554" s="167" t="s">
        <v>257</v>
      </c>
      <c r="B554" s="22" t="s">
        <v>2544</v>
      </c>
      <c r="C554" s="22" t="s">
        <v>2553</v>
      </c>
      <c r="D554" s="22" t="s">
        <v>35</v>
      </c>
      <c r="E554" s="22" t="s">
        <v>74</v>
      </c>
      <c r="F554" s="8">
        <v>2022</v>
      </c>
      <c r="G554" s="22" t="s">
        <v>2554</v>
      </c>
      <c r="H554" s="13">
        <v>14170</v>
      </c>
      <c r="I554" s="22" t="s">
        <v>2555</v>
      </c>
      <c r="J554" s="85" t="s">
        <v>2556</v>
      </c>
    </row>
    <row r="555" spans="1:10" ht="96.6">
      <c r="A555" s="167" t="s">
        <v>263</v>
      </c>
      <c r="B555" s="22" t="s">
        <v>2544</v>
      </c>
      <c r="C555" s="22" t="s">
        <v>2557</v>
      </c>
      <c r="D555" s="22" t="s">
        <v>35</v>
      </c>
      <c r="E555" s="22" t="s">
        <v>74</v>
      </c>
      <c r="F555" s="8">
        <v>2022</v>
      </c>
      <c r="G555" s="22" t="s">
        <v>2558</v>
      </c>
      <c r="H555" s="13">
        <v>14820</v>
      </c>
      <c r="I555" s="22" t="s">
        <v>2559</v>
      </c>
      <c r="J555" s="85" t="s">
        <v>2560</v>
      </c>
    </row>
    <row r="556" spans="1:10" ht="207">
      <c r="A556" s="167" t="s">
        <v>468</v>
      </c>
      <c r="B556" s="22" t="s">
        <v>2561</v>
      </c>
      <c r="C556" s="22" t="s">
        <v>2562</v>
      </c>
      <c r="D556" s="22" t="s">
        <v>28</v>
      </c>
      <c r="E556" s="22" t="s">
        <v>74</v>
      </c>
      <c r="F556" s="8">
        <v>2022</v>
      </c>
      <c r="G556" s="22" t="s">
        <v>2563</v>
      </c>
      <c r="H556" s="13">
        <v>15990</v>
      </c>
      <c r="I556" s="22" t="s">
        <v>2564</v>
      </c>
      <c r="J556" s="84" t="s">
        <v>2565</v>
      </c>
    </row>
    <row r="557" spans="1:10" ht="141" customHeight="1">
      <c r="A557" s="167" t="s">
        <v>474</v>
      </c>
      <c r="B557" s="22" t="s">
        <v>2566</v>
      </c>
      <c r="C557" s="22" t="s">
        <v>2567</v>
      </c>
      <c r="D557" s="22" t="s">
        <v>35</v>
      </c>
      <c r="E557" s="22" t="s">
        <v>74</v>
      </c>
      <c r="F557" s="8">
        <v>2021</v>
      </c>
      <c r="G557" s="22" t="s">
        <v>2568</v>
      </c>
      <c r="H557" s="13">
        <v>6760</v>
      </c>
      <c r="I557" s="22" t="s">
        <v>2569</v>
      </c>
      <c r="J557" s="85" t="s">
        <v>2570</v>
      </c>
    </row>
    <row r="558" spans="1:10" ht="83.25" customHeight="1">
      <c r="A558" s="167" t="s">
        <v>480</v>
      </c>
      <c r="B558" s="22" t="s">
        <v>2571</v>
      </c>
      <c r="C558" s="22" t="s">
        <v>2572</v>
      </c>
      <c r="D558" s="22" t="s">
        <v>35</v>
      </c>
      <c r="E558" s="22" t="s">
        <v>74</v>
      </c>
      <c r="F558" s="8">
        <v>2021</v>
      </c>
      <c r="G558" s="22" t="s">
        <v>2573</v>
      </c>
      <c r="H558" s="13">
        <v>4680</v>
      </c>
      <c r="I558" s="22" t="s">
        <v>2574</v>
      </c>
      <c r="J558" s="84" t="s">
        <v>2575</v>
      </c>
    </row>
    <row r="559" spans="1:10" ht="276">
      <c r="A559" s="167" t="s">
        <v>485</v>
      </c>
      <c r="B559" s="22" t="s">
        <v>2576</v>
      </c>
      <c r="C559" s="22" t="s">
        <v>2577</v>
      </c>
      <c r="D559" s="22" t="s">
        <v>35</v>
      </c>
      <c r="E559" s="22" t="s">
        <v>74</v>
      </c>
      <c r="F559" s="8">
        <v>2020</v>
      </c>
      <c r="G559" s="22" t="s">
        <v>2578</v>
      </c>
      <c r="H559" s="13">
        <v>12350</v>
      </c>
      <c r="I559" s="22" t="s">
        <v>2579</v>
      </c>
      <c r="J559" s="84" t="s">
        <v>2580</v>
      </c>
    </row>
    <row r="560" spans="1:10" ht="165.6">
      <c r="A560" s="167" t="s">
        <v>492</v>
      </c>
      <c r="B560" s="22" t="s">
        <v>2571</v>
      </c>
      <c r="C560" s="22" t="s">
        <v>2581</v>
      </c>
      <c r="D560" s="22" t="s">
        <v>35</v>
      </c>
      <c r="E560" s="22" t="s">
        <v>74</v>
      </c>
      <c r="F560" s="8">
        <v>2021</v>
      </c>
      <c r="G560" s="22" t="s">
        <v>2582</v>
      </c>
      <c r="H560" s="13">
        <v>8970</v>
      </c>
      <c r="I560" s="22" t="s">
        <v>2583</v>
      </c>
      <c r="J560" s="84" t="s">
        <v>2584</v>
      </c>
    </row>
    <row r="561" spans="1:10" ht="147" customHeight="1">
      <c r="A561" s="167" t="s">
        <v>497</v>
      </c>
      <c r="B561" s="22" t="s">
        <v>2585</v>
      </c>
      <c r="C561" s="22" t="s">
        <v>2586</v>
      </c>
      <c r="D561" s="22" t="s">
        <v>35</v>
      </c>
      <c r="E561" s="22" t="s">
        <v>74</v>
      </c>
      <c r="F561" s="8">
        <v>2020</v>
      </c>
      <c r="G561" s="22" t="s">
        <v>2587</v>
      </c>
      <c r="H561" s="13">
        <v>3250</v>
      </c>
      <c r="I561" s="22" t="s">
        <v>2588</v>
      </c>
      <c r="J561" s="84" t="s">
        <v>2589</v>
      </c>
    </row>
    <row r="562" spans="1:10" ht="248.4">
      <c r="A562" s="167" t="s">
        <v>503</v>
      </c>
      <c r="B562" s="22" t="s">
        <v>2585</v>
      </c>
      <c r="C562" s="22" t="s">
        <v>2590</v>
      </c>
      <c r="D562" s="22" t="s">
        <v>553</v>
      </c>
      <c r="E562" s="22" t="s">
        <v>74</v>
      </c>
      <c r="F562" s="8">
        <v>2020</v>
      </c>
      <c r="G562" s="22" t="s">
        <v>2591</v>
      </c>
      <c r="H562" s="13">
        <v>5980</v>
      </c>
      <c r="I562" s="22" t="s">
        <v>2592</v>
      </c>
      <c r="J562" s="85" t="s">
        <v>2593</v>
      </c>
    </row>
    <row r="563" spans="1:10" ht="262.2">
      <c r="A563" s="167" t="s">
        <v>509</v>
      </c>
      <c r="B563" s="22" t="s">
        <v>2594</v>
      </c>
      <c r="C563" s="22" t="s">
        <v>2595</v>
      </c>
      <c r="D563" s="22" t="s">
        <v>15</v>
      </c>
      <c r="E563" s="22" t="s">
        <v>2596</v>
      </c>
      <c r="F563" s="16">
        <v>2023</v>
      </c>
      <c r="G563" s="22" t="s">
        <v>2597</v>
      </c>
      <c r="H563" s="13">
        <v>7410</v>
      </c>
      <c r="I563" s="22" t="s">
        <v>2598</v>
      </c>
      <c r="J563" s="85" t="s">
        <v>2599</v>
      </c>
    </row>
    <row r="564" spans="1:10" ht="165.6">
      <c r="A564" s="167" t="s">
        <v>515</v>
      </c>
      <c r="B564" s="22" t="s">
        <v>2600</v>
      </c>
      <c r="C564" s="22" t="s">
        <v>2601</v>
      </c>
      <c r="D564" s="22" t="s">
        <v>35</v>
      </c>
      <c r="E564" s="22" t="s">
        <v>16</v>
      </c>
      <c r="F564" s="8">
        <v>2022</v>
      </c>
      <c r="G564" s="22" t="s">
        <v>2602</v>
      </c>
      <c r="H564" s="13">
        <v>8450</v>
      </c>
      <c r="I564" s="22" t="s">
        <v>2603</v>
      </c>
      <c r="J564" s="85" t="s">
        <v>2604</v>
      </c>
    </row>
    <row r="565" spans="1:10" ht="193.2">
      <c r="A565" s="167" t="s">
        <v>521</v>
      </c>
      <c r="B565" s="22" t="s">
        <v>2600</v>
      </c>
      <c r="C565" s="22" t="s">
        <v>2605</v>
      </c>
      <c r="D565" s="22" t="s">
        <v>35</v>
      </c>
      <c r="E565" s="22" t="s">
        <v>74</v>
      </c>
      <c r="F565" s="8">
        <v>2022</v>
      </c>
      <c r="G565" s="22" t="s">
        <v>2606</v>
      </c>
      <c r="H565" s="13">
        <v>10920</v>
      </c>
      <c r="I565" s="22" t="s">
        <v>2607</v>
      </c>
      <c r="J565" s="85" t="s">
        <v>2608</v>
      </c>
    </row>
    <row r="566" spans="1:10" ht="207">
      <c r="A566" s="167" t="s">
        <v>528</v>
      </c>
      <c r="B566" s="22" t="s">
        <v>2600</v>
      </c>
      <c r="C566" s="22" t="s">
        <v>2609</v>
      </c>
      <c r="D566" s="22" t="s">
        <v>35</v>
      </c>
      <c r="E566" s="22" t="s">
        <v>74</v>
      </c>
      <c r="F566" s="8">
        <v>2022</v>
      </c>
      <c r="G566" s="22" t="s">
        <v>2610</v>
      </c>
      <c r="H566" s="13">
        <v>5200</v>
      </c>
      <c r="I566" s="22" t="s">
        <v>2611</v>
      </c>
      <c r="J566" s="85" t="s">
        <v>2612</v>
      </c>
    </row>
    <row r="567" spans="1:10" ht="110.4">
      <c r="A567" s="167" t="s">
        <v>534</v>
      </c>
      <c r="B567" s="22" t="s">
        <v>2600</v>
      </c>
      <c r="C567" s="22" t="s">
        <v>2613</v>
      </c>
      <c r="D567" s="22" t="s">
        <v>553</v>
      </c>
      <c r="E567" s="22" t="s">
        <v>74</v>
      </c>
      <c r="F567" s="8">
        <v>2022</v>
      </c>
      <c r="G567" s="22" t="s">
        <v>2614</v>
      </c>
      <c r="H567" s="13">
        <v>5850</v>
      </c>
      <c r="I567" s="22" t="s">
        <v>2615</v>
      </c>
      <c r="J567" s="84" t="s">
        <v>2616</v>
      </c>
    </row>
    <row r="568" spans="1:10" ht="99" customHeight="1">
      <c r="A568" s="167" t="s">
        <v>540</v>
      </c>
      <c r="B568" s="22" t="s">
        <v>2600</v>
      </c>
      <c r="C568" s="22" t="s">
        <v>2617</v>
      </c>
      <c r="D568" s="22" t="s">
        <v>35</v>
      </c>
      <c r="E568" s="22" t="s">
        <v>16</v>
      </c>
      <c r="F568" s="8">
        <v>2022</v>
      </c>
      <c r="G568" s="22" t="s">
        <v>2618</v>
      </c>
      <c r="H568" s="13">
        <v>3250</v>
      </c>
      <c r="I568" s="22" t="s">
        <v>2619</v>
      </c>
      <c r="J568" s="85" t="s">
        <v>2620</v>
      </c>
    </row>
    <row r="569" spans="1:10" ht="165.6">
      <c r="A569" s="167" t="s">
        <v>933</v>
      </c>
      <c r="B569" s="22" t="s">
        <v>2600</v>
      </c>
      <c r="C569" s="22" t="s">
        <v>2621</v>
      </c>
      <c r="D569" s="22" t="s">
        <v>35</v>
      </c>
      <c r="E569" s="22" t="s">
        <v>16</v>
      </c>
      <c r="F569" s="8">
        <v>2022</v>
      </c>
      <c r="G569" s="22" t="s">
        <v>2622</v>
      </c>
      <c r="H569" s="13">
        <v>3120</v>
      </c>
      <c r="I569" s="22" t="s">
        <v>2623</v>
      </c>
      <c r="J569" s="84" t="s">
        <v>2624</v>
      </c>
    </row>
    <row r="570" spans="1:10" ht="82.8">
      <c r="A570" s="167" t="s">
        <v>939</v>
      </c>
      <c r="B570" s="22" t="s">
        <v>2625</v>
      </c>
      <c r="C570" s="22" t="s">
        <v>2626</v>
      </c>
      <c r="D570" s="22" t="s">
        <v>35</v>
      </c>
      <c r="E570" s="22" t="s">
        <v>16</v>
      </c>
      <c r="F570" s="8">
        <v>2022</v>
      </c>
      <c r="G570" s="22" t="s">
        <v>2627</v>
      </c>
      <c r="H570" s="13">
        <v>2600</v>
      </c>
      <c r="I570" s="22" t="s">
        <v>2628</v>
      </c>
      <c r="J570" s="85" t="s">
        <v>2629</v>
      </c>
    </row>
    <row r="571" spans="1:10" ht="124.2">
      <c r="A571" s="167" t="s">
        <v>945</v>
      </c>
      <c r="B571" s="22" t="s">
        <v>2630</v>
      </c>
      <c r="C571" s="22" t="s">
        <v>2631</v>
      </c>
      <c r="D571" s="22" t="s">
        <v>35</v>
      </c>
      <c r="E571" s="22" t="s">
        <v>16</v>
      </c>
      <c r="F571" s="8">
        <v>2022</v>
      </c>
      <c r="G571" s="22" t="s">
        <v>2632</v>
      </c>
      <c r="H571" s="13">
        <v>3250</v>
      </c>
      <c r="I571" s="22" t="s">
        <v>2633</v>
      </c>
      <c r="J571" s="85" t="s">
        <v>2634</v>
      </c>
    </row>
    <row r="572" spans="1:10" ht="124.2">
      <c r="A572" s="167" t="s">
        <v>2648</v>
      </c>
      <c r="B572" s="22" t="s">
        <v>2635</v>
      </c>
      <c r="C572" s="22" t="s">
        <v>2636</v>
      </c>
      <c r="D572" s="22" t="s">
        <v>35</v>
      </c>
      <c r="E572" s="22" t="s">
        <v>16</v>
      </c>
      <c r="F572" s="8">
        <v>2022</v>
      </c>
      <c r="G572" s="22" t="s">
        <v>2637</v>
      </c>
      <c r="H572" s="13">
        <v>3380</v>
      </c>
      <c r="I572" s="22" t="s">
        <v>2638</v>
      </c>
      <c r="J572" s="85" t="s">
        <v>2639</v>
      </c>
    </row>
    <row r="573" spans="1:10" ht="82.8">
      <c r="A573" s="167" t="s">
        <v>2653</v>
      </c>
      <c r="B573" s="22" t="s">
        <v>2630</v>
      </c>
      <c r="C573" s="22" t="s">
        <v>2640</v>
      </c>
      <c r="D573" s="22" t="s">
        <v>35</v>
      </c>
      <c r="E573" s="22" t="s">
        <v>16</v>
      </c>
      <c r="F573" s="8">
        <v>2022</v>
      </c>
      <c r="G573" s="22" t="s">
        <v>2641</v>
      </c>
      <c r="H573" s="13">
        <v>4030</v>
      </c>
      <c r="I573" s="22" t="s">
        <v>2642</v>
      </c>
      <c r="J573" s="84" t="s">
        <v>2643</v>
      </c>
    </row>
    <row r="574" spans="1:10" ht="138">
      <c r="A574" s="167" t="s">
        <v>2658</v>
      </c>
      <c r="B574" s="22" t="s">
        <v>2600</v>
      </c>
      <c r="C574" s="22" t="s">
        <v>2644</v>
      </c>
      <c r="D574" s="22" t="s">
        <v>35</v>
      </c>
      <c r="E574" s="22" t="s">
        <v>16</v>
      </c>
      <c r="F574" s="8">
        <v>2022</v>
      </c>
      <c r="G574" s="22" t="s">
        <v>2645</v>
      </c>
      <c r="H574" s="13">
        <v>2470</v>
      </c>
      <c r="I574" s="22" t="s">
        <v>2646</v>
      </c>
      <c r="J574" s="85" t="s">
        <v>2647</v>
      </c>
    </row>
    <row r="575" spans="1:10" ht="138">
      <c r="A575" s="167" t="s">
        <v>2664</v>
      </c>
      <c r="B575" s="22" t="s">
        <v>2600</v>
      </c>
      <c r="C575" s="22" t="s">
        <v>2649</v>
      </c>
      <c r="D575" s="22" t="s">
        <v>35</v>
      </c>
      <c r="E575" s="22" t="s">
        <v>16</v>
      </c>
      <c r="F575" s="8">
        <v>2022</v>
      </c>
      <c r="G575" s="22" t="s">
        <v>2650</v>
      </c>
      <c r="H575" s="13">
        <v>5070</v>
      </c>
      <c r="I575" s="22" t="s">
        <v>2651</v>
      </c>
      <c r="J575" s="84" t="s">
        <v>2652</v>
      </c>
    </row>
    <row r="576" spans="1:10" ht="124.2">
      <c r="A576" s="167" t="s">
        <v>2669</v>
      </c>
      <c r="B576" s="22" t="s">
        <v>2630</v>
      </c>
      <c r="C576" s="22" t="s">
        <v>2654</v>
      </c>
      <c r="D576" s="27"/>
      <c r="E576" s="22" t="s">
        <v>16</v>
      </c>
      <c r="F576" s="8">
        <v>2022</v>
      </c>
      <c r="G576" s="22" t="s">
        <v>2655</v>
      </c>
      <c r="H576" s="13">
        <v>5200</v>
      </c>
      <c r="I576" s="22" t="s">
        <v>2656</v>
      </c>
      <c r="J576" s="85" t="s">
        <v>2657</v>
      </c>
    </row>
    <row r="577" spans="1:10" ht="110.4">
      <c r="A577" s="167" t="s">
        <v>2675</v>
      </c>
      <c r="B577" s="14" t="s">
        <v>2659</v>
      </c>
      <c r="C577" s="14" t="s">
        <v>2660</v>
      </c>
      <c r="D577" s="28"/>
      <c r="E577" s="14" t="s">
        <v>16</v>
      </c>
      <c r="F577" s="9">
        <v>2022</v>
      </c>
      <c r="G577" s="14" t="s">
        <v>2661</v>
      </c>
      <c r="H577" s="29">
        <v>3120</v>
      </c>
      <c r="I577" s="14" t="s">
        <v>2662</v>
      </c>
      <c r="J577" s="87" t="s">
        <v>2663</v>
      </c>
    </row>
    <row r="578" spans="1:10" ht="151.80000000000001">
      <c r="A578" s="167" t="s">
        <v>2680</v>
      </c>
      <c r="B578" s="22" t="s">
        <v>2600</v>
      </c>
      <c r="C578" s="22" t="s">
        <v>2665</v>
      </c>
      <c r="D578" s="27"/>
      <c r="E578" s="22" t="s">
        <v>16</v>
      </c>
      <c r="F578" s="8">
        <v>2022</v>
      </c>
      <c r="G578" s="22" t="s">
        <v>2666</v>
      </c>
      <c r="H578" s="13">
        <v>3510</v>
      </c>
      <c r="I578" s="22" t="s">
        <v>2667</v>
      </c>
      <c r="J578" s="84" t="s">
        <v>2668</v>
      </c>
    </row>
    <row r="579" spans="1:10" ht="317.39999999999998">
      <c r="A579" s="167" t="s">
        <v>2685</v>
      </c>
      <c r="B579" s="22" t="s">
        <v>2670</v>
      </c>
      <c r="C579" s="22" t="s">
        <v>2671</v>
      </c>
      <c r="D579" s="22" t="s">
        <v>553</v>
      </c>
      <c r="E579" s="22" t="s">
        <v>16</v>
      </c>
      <c r="F579" s="8">
        <v>2021</v>
      </c>
      <c r="G579" s="22" t="s">
        <v>2672</v>
      </c>
      <c r="H579" s="13">
        <v>18460</v>
      </c>
      <c r="I579" s="22" t="s">
        <v>2673</v>
      </c>
      <c r="J579" s="84" t="s">
        <v>2674</v>
      </c>
    </row>
    <row r="580" spans="1:10" ht="207">
      <c r="A580" s="167" t="s">
        <v>4550</v>
      </c>
      <c r="B580" s="22" t="s">
        <v>2670</v>
      </c>
      <c r="C580" s="22" t="s">
        <v>2676</v>
      </c>
      <c r="D580" s="22" t="s">
        <v>35</v>
      </c>
      <c r="E580" s="22" t="s">
        <v>16</v>
      </c>
      <c r="F580" s="8">
        <v>2021</v>
      </c>
      <c r="G580" s="22" t="s">
        <v>2677</v>
      </c>
      <c r="H580" s="13">
        <v>24960</v>
      </c>
      <c r="I580" s="22" t="s">
        <v>2678</v>
      </c>
      <c r="J580" s="85" t="s">
        <v>2679</v>
      </c>
    </row>
    <row r="581" spans="1:10" ht="124.2">
      <c r="A581" s="167" t="s">
        <v>4556</v>
      </c>
      <c r="B581" s="22" t="s">
        <v>2314</v>
      </c>
      <c r="C581" s="22" t="s">
        <v>2681</v>
      </c>
      <c r="D581" s="22" t="s">
        <v>35</v>
      </c>
      <c r="E581" s="22" t="s">
        <v>74</v>
      </c>
      <c r="F581" s="8">
        <v>2021</v>
      </c>
      <c r="G581" s="22" t="s">
        <v>2682</v>
      </c>
      <c r="H581" s="13">
        <v>9360</v>
      </c>
      <c r="I581" s="22" t="s">
        <v>2683</v>
      </c>
      <c r="J581" s="84" t="s">
        <v>2684</v>
      </c>
    </row>
    <row r="582" spans="1:10" ht="124.2">
      <c r="A582" s="167" t="s">
        <v>4562</v>
      </c>
      <c r="B582" s="10" t="s">
        <v>2686</v>
      </c>
      <c r="C582" s="10" t="s">
        <v>2687</v>
      </c>
      <c r="D582" s="11" t="s">
        <v>35</v>
      </c>
      <c r="E582" s="11" t="s">
        <v>74</v>
      </c>
      <c r="F582" s="17">
        <v>2019</v>
      </c>
      <c r="G582" s="10" t="s">
        <v>2688</v>
      </c>
      <c r="H582" s="13">
        <v>8060</v>
      </c>
      <c r="I582" s="10" t="s">
        <v>2689</v>
      </c>
      <c r="J582" s="85" t="s">
        <v>2690</v>
      </c>
    </row>
    <row r="583" spans="1:10" ht="15.75" customHeight="1">
      <c r="A583" s="350" t="s">
        <v>2691</v>
      </c>
      <c r="B583" s="301"/>
      <c r="C583" s="301"/>
      <c r="D583" s="301"/>
      <c r="E583" s="301"/>
      <c r="F583" s="301"/>
      <c r="G583" s="301"/>
      <c r="H583" s="301"/>
      <c r="I583" s="301"/>
      <c r="J583" s="105"/>
    </row>
    <row r="584" spans="1:10" s="213" customFormat="1" ht="97.2" customHeight="1">
      <c r="A584" s="253" t="s">
        <v>12</v>
      </c>
      <c r="B584" s="210" t="s">
        <v>5959</v>
      </c>
      <c r="C584" s="210" t="s">
        <v>5960</v>
      </c>
      <c r="D584" s="210" t="s">
        <v>35</v>
      </c>
      <c r="E584" s="210" t="s">
        <v>16</v>
      </c>
      <c r="F584" s="254" t="s">
        <v>29</v>
      </c>
      <c r="G584" s="255" t="s">
        <v>5958</v>
      </c>
      <c r="H584" s="217">
        <v>6900</v>
      </c>
      <c r="I584" s="210" t="s">
        <v>5961</v>
      </c>
      <c r="J584" s="212"/>
    </row>
    <row r="585" spans="1:10" s="213" customFormat="1" ht="159" customHeight="1">
      <c r="A585" s="253" t="s">
        <v>20</v>
      </c>
      <c r="B585" s="210" t="s">
        <v>6105</v>
      </c>
      <c r="C585" s="210" t="s">
        <v>6106</v>
      </c>
      <c r="D585" s="210" t="s">
        <v>28</v>
      </c>
      <c r="E585" s="210" t="s">
        <v>16</v>
      </c>
      <c r="F585" s="254" t="s">
        <v>29</v>
      </c>
      <c r="G585" s="255" t="s">
        <v>6107</v>
      </c>
      <c r="H585" s="217">
        <v>7200</v>
      </c>
      <c r="I585" s="210" t="s">
        <v>6108</v>
      </c>
      <c r="J585" s="212"/>
    </row>
    <row r="586" spans="1:10" ht="135.75" customHeight="1">
      <c r="A586" s="152" t="s">
        <v>25</v>
      </c>
      <c r="B586" s="150" t="s">
        <v>2692</v>
      </c>
      <c r="C586" s="150" t="s">
        <v>2693</v>
      </c>
      <c r="D586" s="150" t="s">
        <v>35</v>
      </c>
      <c r="E586" s="150" t="s">
        <v>74</v>
      </c>
      <c r="F586" s="155" t="s">
        <v>29</v>
      </c>
      <c r="G586" s="156" t="s">
        <v>2694</v>
      </c>
      <c r="H586" s="123">
        <v>5060</v>
      </c>
      <c r="I586" s="150" t="s">
        <v>2695</v>
      </c>
      <c r="J586" s="124"/>
    </row>
    <row r="587" spans="1:10" ht="135.75" customHeight="1">
      <c r="A587" s="152" t="s">
        <v>32</v>
      </c>
      <c r="B587" s="107" t="s">
        <v>2696</v>
      </c>
      <c r="C587" s="107" t="s">
        <v>2697</v>
      </c>
      <c r="D587" s="107" t="s">
        <v>35</v>
      </c>
      <c r="E587" s="107" t="s">
        <v>74</v>
      </c>
      <c r="F587" s="153" t="s">
        <v>29</v>
      </c>
      <c r="G587" s="154" t="s">
        <v>2698</v>
      </c>
      <c r="H587" s="109">
        <v>7300</v>
      </c>
      <c r="I587" s="107" t="s">
        <v>2699</v>
      </c>
      <c r="J587" s="137"/>
    </row>
    <row r="588" spans="1:10" ht="135.75" customHeight="1">
      <c r="A588" s="152" t="s">
        <v>40</v>
      </c>
      <c r="B588" s="11" t="s">
        <v>2700</v>
      </c>
      <c r="C588" s="11" t="s">
        <v>2701</v>
      </c>
      <c r="D588" s="11" t="s">
        <v>35</v>
      </c>
      <c r="E588" s="11" t="s">
        <v>74</v>
      </c>
      <c r="F588" s="15" t="s">
        <v>17</v>
      </c>
      <c r="G588" s="21" t="s">
        <v>2702</v>
      </c>
      <c r="H588" s="13">
        <v>4950</v>
      </c>
      <c r="I588" s="11" t="s">
        <v>2703</v>
      </c>
      <c r="J588" s="85" t="s">
        <v>2704</v>
      </c>
    </row>
    <row r="589" spans="1:10" ht="135.75" customHeight="1">
      <c r="A589" s="152" t="s">
        <v>47</v>
      </c>
      <c r="B589" s="11" t="s">
        <v>2705</v>
      </c>
      <c r="C589" s="11" t="s">
        <v>2706</v>
      </c>
      <c r="D589" s="11" t="s">
        <v>35</v>
      </c>
      <c r="E589" s="11" t="s">
        <v>74</v>
      </c>
      <c r="F589" s="15" t="s">
        <v>17</v>
      </c>
      <c r="G589" s="11" t="s">
        <v>2707</v>
      </c>
      <c r="H589" s="13">
        <v>10800</v>
      </c>
      <c r="I589" s="11" t="s">
        <v>2708</v>
      </c>
      <c r="J589" s="84" t="s">
        <v>2709</v>
      </c>
    </row>
    <row r="590" spans="1:10" ht="119.25" customHeight="1">
      <c r="A590" s="152" t="s">
        <v>53</v>
      </c>
      <c r="B590" s="11" t="s">
        <v>2710</v>
      </c>
      <c r="C590" s="11" t="s">
        <v>2711</v>
      </c>
      <c r="D590" s="11" t="s">
        <v>35</v>
      </c>
      <c r="E590" s="11" t="s">
        <v>86</v>
      </c>
      <c r="F590" s="16">
        <v>2023</v>
      </c>
      <c r="G590" s="11" t="s">
        <v>2712</v>
      </c>
      <c r="H590" s="13">
        <v>11700</v>
      </c>
      <c r="I590" s="11" t="s">
        <v>2713</v>
      </c>
      <c r="J590" s="84" t="s">
        <v>2714</v>
      </c>
    </row>
    <row r="591" spans="1:10" ht="119.25" customHeight="1">
      <c r="A591" s="152" t="s">
        <v>59</v>
      </c>
      <c r="B591" s="11" t="s">
        <v>2715</v>
      </c>
      <c r="C591" s="11" t="s">
        <v>2716</v>
      </c>
      <c r="D591" s="11" t="s">
        <v>15</v>
      </c>
      <c r="E591" s="11" t="s">
        <v>74</v>
      </c>
      <c r="F591" s="16">
        <v>2023</v>
      </c>
      <c r="G591" s="11" t="s">
        <v>2717</v>
      </c>
      <c r="H591" s="13">
        <v>9360</v>
      </c>
      <c r="I591" s="11" t="s">
        <v>2718</v>
      </c>
      <c r="J591" s="84" t="s">
        <v>2719</v>
      </c>
    </row>
    <row r="592" spans="1:10" ht="119.25" customHeight="1">
      <c r="A592" s="152" t="s">
        <v>65</v>
      </c>
      <c r="B592" s="11" t="s">
        <v>2720</v>
      </c>
      <c r="C592" s="11" t="s">
        <v>2721</v>
      </c>
      <c r="D592" s="11" t="s">
        <v>35</v>
      </c>
      <c r="E592" s="11" t="s">
        <v>86</v>
      </c>
      <c r="F592" s="16">
        <v>2023</v>
      </c>
      <c r="G592" s="11" t="s">
        <v>2722</v>
      </c>
      <c r="H592" s="13">
        <v>5850</v>
      </c>
      <c r="I592" s="11" t="s">
        <v>2723</v>
      </c>
      <c r="J592" s="84" t="s">
        <v>2724</v>
      </c>
    </row>
    <row r="593" spans="1:10" ht="119.25" customHeight="1">
      <c r="A593" s="152" t="s">
        <v>71</v>
      </c>
      <c r="B593" s="11" t="s">
        <v>2725</v>
      </c>
      <c r="C593" s="11" t="s">
        <v>2726</v>
      </c>
      <c r="D593" s="11" t="s">
        <v>35</v>
      </c>
      <c r="E593" s="11" t="s">
        <v>86</v>
      </c>
      <c r="F593" s="21">
        <v>2022</v>
      </c>
      <c r="G593" s="11" t="s">
        <v>2727</v>
      </c>
      <c r="H593" s="13">
        <v>8190</v>
      </c>
      <c r="I593" s="11" t="s">
        <v>2728</v>
      </c>
      <c r="J593" s="84" t="s">
        <v>2729</v>
      </c>
    </row>
    <row r="594" spans="1:10" ht="156.75" customHeight="1">
      <c r="A594" s="152" t="s">
        <v>78</v>
      </c>
      <c r="B594" s="11" t="s">
        <v>2730</v>
      </c>
      <c r="C594" s="11" t="s">
        <v>2731</v>
      </c>
      <c r="D594" s="11" t="s">
        <v>35</v>
      </c>
      <c r="E594" s="11" t="s">
        <v>86</v>
      </c>
      <c r="F594" s="21">
        <v>2022</v>
      </c>
      <c r="G594" s="11" t="s">
        <v>2732</v>
      </c>
      <c r="H594" s="13">
        <v>12480</v>
      </c>
      <c r="I594" s="11" t="s">
        <v>2733</v>
      </c>
      <c r="J594" s="85" t="s">
        <v>2734</v>
      </c>
    </row>
    <row r="595" spans="1:10" ht="147" customHeight="1">
      <c r="A595" s="152" t="s">
        <v>83</v>
      </c>
      <c r="B595" s="11" t="s">
        <v>2735</v>
      </c>
      <c r="C595" s="11" t="s">
        <v>2736</v>
      </c>
      <c r="D595" s="11" t="s">
        <v>35</v>
      </c>
      <c r="E595" s="11" t="s">
        <v>16</v>
      </c>
      <c r="F595" s="21">
        <v>2022</v>
      </c>
      <c r="G595" s="11" t="s">
        <v>2737</v>
      </c>
      <c r="H595" s="13">
        <v>21840</v>
      </c>
      <c r="I595" s="11" t="s">
        <v>2738</v>
      </c>
      <c r="J595" s="85" t="s">
        <v>2739</v>
      </c>
    </row>
    <row r="596" spans="1:10" ht="119.25" customHeight="1">
      <c r="A596" s="152" t="s">
        <v>91</v>
      </c>
      <c r="B596" s="11" t="s">
        <v>2740</v>
      </c>
      <c r="C596" s="11" t="s">
        <v>2741</v>
      </c>
      <c r="D596" s="11" t="s">
        <v>35</v>
      </c>
      <c r="E596" s="11" t="s">
        <v>74</v>
      </c>
      <c r="F596" s="21">
        <v>2021</v>
      </c>
      <c r="G596" s="11" t="s">
        <v>2742</v>
      </c>
      <c r="H596" s="13">
        <v>11310</v>
      </c>
      <c r="I596" s="11" t="s">
        <v>2743</v>
      </c>
      <c r="J596" s="85" t="s">
        <v>2744</v>
      </c>
    </row>
    <row r="597" spans="1:10" ht="119.25" customHeight="1">
      <c r="A597" s="152" t="s">
        <v>97</v>
      </c>
      <c r="B597" s="11" t="s">
        <v>2740</v>
      </c>
      <c r="C597" s="11" t="s">
        <v>2745</v>
      </c>
      <c r="D597" s="11" t="s">
        <v>35</v>
      </c>
      <c r="E597" s="11" t="s">
        <v>74</v>
      </c>
      <c r="F597" s="21">
        <v>2021</v>
      </c>
      <c r="G597" s="11" t="s">
        <v>2746</v>
      </c>
      <c r="H597" s="13">
        <v>9360</v>
      </c>
      <c r="I597" s="11" t="s">
        <v>2747</v>
      </c>
      <c r="J597" s="84" t="s">
        <v>2748</v>
      </c>
    </row>
    <row r="598" spans="1:10" ht="119.25" customHeight="1">
      <c r="A598" s="152" t="s">
        <v>103</v>
      </c>
      <c r="B598" s="11" t="s">
        <v>2749</v>
      </c>
      <c r="C598" s="11" t="s">
        <v>2750</v>
      </c>
      <c r="D598" s="11" t="s">
        <v>35</v>
      </c>
      <c r="E598" s="11" t="s">
        <v>1330</v>
      </c>
      <c r="F598" s="21">
        <v>2020</v>
      </c>
      <c r="G598" s="11" t="s">
        <v>2751</v>
      </c>
      <c r="H598" s="13">
        <v>6500</v>
      </c>
      <c r="I598" s="11" t="s">
        <v>2752</v>
      </c>
      <c r="J598" s="84" t="s">
        <v>2753</v>
      </c>
    </row>
    <row r="599" spans="1:10" ht="119.25" customHeight="1">
      <c r="A599" s="152" t="s">
        <v>109</v>
      </c>
      <c r="B599" s="11" t="s">
        <v>2754</v>
      </c>
      <c r="C599" s="11" t="s">
        <v>2755</v>
      </c>
      <c r="D599" s="11" t="s">
        <v>35</v>
      </c>
      <c r="E599" s="11" t="s">
        <v>1330</v>
      </c>
      <c r="F599" s="21">
        <v>2020</v>
      </c>
      <c r="G599" s="11" t="s">
        <v>2756</v>
      </c>
      <c r="H599" s="13">
        <v>9880</v>
      </c>
      <c r="I599" s="11" t="s">
        <v>2757</v>
      </c>
      <c r="J599" s="85" t="s">
        <v>2758</v>
      </c>
    </row>
    <row r="600" spans="1:10" ht="119.25" customHeight="1">
      <c r="A600" s="152" t="s">
        <v>115</v>
      </c>
      <c r="B600" s="11" t="s">
        <v>2759</v>
      </c>
      <c r="C600" s="11" t="s">
        <v>2760</v>
      </c>
      <c r="D600" s="11" t="s">
        <v>35</v>
      </c>
      <c r="E600" s="11" t="s">
        <v>74</v>
      </c>
      <c r="F600" s="16">
        <v>2023</v>
      </c>
      <c r="G600" s="11" t="s">
        <v>2761</v>
      </c>
      <c r="H600" s="13">
        <v>9880</v>
      </c>
      <c r="I600" s="11" t="s">
        <v>2762</v>
      </c>
      <c r="J600" s="85" t="s">
        <v>2763</v>
      </c>
    </row>
    <row r="601" spans="1:10" ht="119.25" customHeight="1">
      <c r="A601" s="152" t="s">
        <v>121</v>
      </c>
      <c r="B601" s="11" t="s">
        <v>2764</v>
      </c>
      <c r="C601" s="11" t="s">
        <v>2765</v>
      </c>
      <c r="D601" s="11" t="s">
        <v>2766</v>
      </c>
      <c r="E601" s="11" t="s">
        <v>74</v>
      </c>
      <c r="F601" s="15" t="s">
        <v>17</v>
      </c>
      <c r="G601" s="11" t="s">
        <v>2767</v>
      </c>
      <c r="H601" s="13">
        <v>13260</v>
      </c>
      <c r="I601" s="11" t="s">
        <v>2768</v>
      </c>
      <c r="J601" s="84" t="s">
        <v>2769</v>
      </c>
    </row>
    <row r="602" spans="1:10" ht="119.25" customHeight="1">
      <c r="A602" s="152" t="s">
        <v>127</v>
      </c>
      <c r="B602" s="11" t="s">
        <v>2759</v>
      </c>
      <c r="C602" s="11" t="s">
        <v>2770</v>
      </c>
      <c r="D602" s="11" t="s">
        <v>2766</v>
      </c>
      <c r="E602" s="11" t="s">
        <v>253</v>
      </c>
      <c r="F602" s="16">
        <v>2023</v>
      </c>
      <c r="G602" s="11" t="s">
        <v>2771</v>
      </c>
      <c r="H602" s="13">
        <v>9230</v>
      </c>
      <c r="I602" s="11" t="s">
        <v>2772</v>
      </c>
      <c r="J602" s="85" t="s">
        <v>2773</v>
      </c>
    </row>
    <row r="603" spans="1:10" ht="119.25" customHeight="1">
      <c r="A603" s="152" t="s">
        <v>132</v>
      </c>
      <c r="B603" s="11" t="s">
        <v>2764</v>
      </c>
      <c r="C603" s="11" t="s">
        <v>2774</v>
      </c>
      <c r="D603" s="11" t="s">
        <v>2766</v>
      </c>
      <c r="E603" s="11" t="s">
        <v>253</v>
      </c>
      <c r="F603" s="15" t="s">
        <v>17</v>
      </c>
      <c r="G603" s="11" t="s">
        <v>2775</v>
      </c>
      <c r="H603" s="13">
        <v>11700</v>
      </c>
      <c r="I603" s="11" t="s">
        <v>2776</v>
      </c>
      <c r="J603" s="84" t="s">
        <v>2777</v>
      </c>
    </row>
    <row r="604" spans="1:10" ht="119.25" customHeight="1">
      <c r="A604" s="152" t="s">
        <v>137</v>
      </c>
      <c r="B604" s="11" t="s">
        <v>2764</v>
      </c>
      <c r="C604" s="11" t="s">
        <v>2778</v>
      </c>
      <c r="D604" s="11" t="s">
        <v>35</v>
      </c>
      <c r="E604" s="11" t="s">
        <v>16</v>
      </c>
      <c r="F604" s="21">
        <v>2020</v>
      </c>
      <c r="G604" s="11" t="s">
        <v>2779</v>
      </c>
      <c r="H604" s="13">
        <v>5850</v>
      </c>
      <c r="I604" s="11" t="s">
        <v>2780</v>
      </c>
      <c r="J604" s="84" t="s">
        <v>2781</v>
      </c>
    </row>
    <row r="605" spans="1:10" ht="119.25" customHeight="1">
      <c r="A605" s="152" t="s">
        <v>143</v>
      </c>
      <c r="B605" s="11" t="s">
        <v>2764</v>
      </c>
      <c r="C605" s="11" t="s">
        <v>2782</v>
      </c>
      <c r="D605" s="11" t="s">
        <v>35</v>
      </c>
      <c r="E605" s="11" t="s">
        <v>74</v>
      </c>
      <c r="F605" s="21">
        <v>2021</v>
      </c>
      <c r="G605" s="11" t="s">
        <v>2783</v>
      </c>
      <c r="H605" s="13">
        <v>8190</v>
      </c>
      <c r="I605" s="11" t="s">
        <v>2784</v>
      </c>
      <c r="J605" s="85" t="s">
        <v>2785</v>
      </c>
    </row>
    <row r="606" spans="1:10" ht="147.75" customHeight="1">
      <c r="A606" s="152" t="s">
        <v>149</v>
      </c>
      <c r="B606" s="11" t="s">
        <v>2764</v>
      </c>
      <c r="C606" s="10" t="s">
        <v>2786</v>
      </c>
      <c r="D606" s="11" t="s">
        <v>35</v>
      </c>
      <c r="E606" s="11" t="s">
        <v>16</v>
      </c>
      <c r="F606" s="17">
        <v>2021</v>
      </c>
      <c r="G606" s="10" t="s">
        <v>2787</v>
      </c>
      <c r="H606" s="13">
        <v>5850</v>
      </c>
      <c r="I606" s="10" t="s">
        <v>2788</v>
      </c>
      <c r="J606" s="85" t="s">
        <v>2789</v>
      </c>
    </row>
    <row r="607" spans="1:10" ht="119.25" customHeight="1">
      <c r="A607" s="152" t="s">
        <v>155</v>
      </c>
      <c r="B607" s="10" t="s">
        <v>2764</v>
      </c>
      <c r="C607" s="10" t="s">
        <v>2790</v>
      </c>
      <c r="D607" s="11" t="s">
        <v>35</v>
      </c>
      <c r="E607" s="11" t="s">
        <v>16</v>
      </c>
      <c r="F607" s="17">
        <v>2021</v>
      </c>
      <c r="G607" s="10" t="s">
        <v>2791</v>
      </c>
      <c r="H607" s="13">
        <v>4190</v>
      </c>
      <c r="I607" s="10" t="s">
        <v>2792</v>
      </c>
      <c r="J607" s="84" t="s">
        <v>2793</v>
      </c>
    </row>
    <row r="608" spans="1:10" ht="119.25" customHeight="1">
      <c r="A608" s="152" t="s">
        <v>161</v>
      </c>
      <c r="B608" s="10" t="s">
        <v>2794</v>
      </c>
      <c r="C608" s="10" t="s">
        <v>2795</v>
      </c>
      <c r="D608" s="10" t="s">
        <v>43</v>
      </c>
      <c r="E608" s="24" t="s">
        <v>2796</v>
      </c>
      <c r="F608" s="17">
        <v>2020</v>
      </c>
      <c r="G608" s="10" t="s">
        <v>2797</v>
      </c>
      <c r="H608" s="13">
        <v>8450</v>
      </c>
      <c r="I608" s="10" t="s">
        <v>2798</v>
      </c>
      <c r="J608" s="84" t="s">
        <v>2799</v>
      </c>
    </row>
    <row r="609" spans="1:10" ht="119.25" customHeight="1">
      <c r="A609" s="152" t="s">
        <v>167</v>
      </c>
      <c r="B609" s="10" t="s">
        <v>2794</v>
      </c>
      <c r="C609" s="10" t="s">
        <v>2800</v>
      </c>
      <c r="D609" s="10" t="s">
        <v>35</v>
      </c>
      <c r="E609" s="11" t="s">
        <v>2796</v>
      </c>
      <c r="F609" s="17">
        <v>2021</v>
      </c>
      <c r="G609" s="10" t="s">
        <v>2801</v>
      </c>
      <c r="H609" s="13">
        <v>10530</v>
      </c>
      <c r="I609" s="10" t="s">
        <v>2802</v>
      </c>
      <c r="J609" s="85" t="s">
        <v>2803</v>
      </c>
    </row>
    <row r="610" spans="1:10" ht="119.25" customHeight="1">
      <c r="A610" s="152" t="s">
        <v>173</v>
      </c>
      <c r="B610" s="10" t="s">
        <v>2804</v>
      </c>
      <c r="C610" s="10" t="s">
        <v>2805</v>
      </c>
      <c r="D610" s="10" t="s">
        <v>43</v>
      </c>
      <c r="E610" s="11" t="s">
        <v>86</v>
      </c>
      <c r="F610" s="17">
        <v>2020</v>
      </c>
      <c r="G610" s="10" t="s">
        <v>2806</v>
      </c>
      <c r="H610" s="13">
        <v>7670</v>
      </c>
      <c r="I610" s="10" t="s">
        <v>2807</v>
      </c>
      <c r="J610" s="84" t="s">
        <v>2808</v>
      </c>
    </row>
    <row r="611" spans="1:10" ht="119.25" customHeight="1">
      <c r="A611" s="152" t="s">
        <v>179</v>
      </c>
      <c r="B611" s="10" t="s">
        <v>2809</v>
      </c>
      <c r="C611" s="10" t="s">
        <v>2810</v>
      </c>
      <c r="D611" s="10" t="s">
        <v>43</v>
      </c>
      <c r="E611" s="24" t="s">
        <v>2796</v>
      </c>
      <c r="F611" s="17">
        <v>2020</v>
      </c>
      <c r="G611" s="10" t="s">
        <v>2811</v>
      </c>
      <c r="H611" s="13">
        <v>3380</v>
      </c>
      <c r="I611" s="10" t="s">
        <v>2812</v>
      </c>
      <c r="J611" s="84" t="s">
        <v>2813</v>
      </c>
    </row>
    <row r="612" spans="1:10" ht="171.75" customHeight="1">
      <c r="A612" s="152" t="s">
        <v>185</v>
      </c>
      <c r="B612" s="10" t="s">
        <v>2814</v>
      </c>
      <c r="C612" s="10" t="s">
        <v>2815</v>
      </c>
      <c r="D612" s="10" t="s">
        <v>35</v>
      </c>
      <c r="E612" s="11" t="s">
        <v>74</v>
      </c>
      <c r="F612" s="17">
        <v>2019</v>
      </c>
      <c r="G612" s="10" t="s">
        <v>2816</v>
      </c>
      <c r="H612" s="13">
        <v>10010</v>
      </c>
      <c r="I612" s="10" t="s">
        <v>2817</v>
      </c>
      <c r="J612" s="84" t="s">
        <v>2818</v>
      </c>
    </row>
    <row r="613" spans="1:10" ht="123" customHeight="1">
      <c r="A613" s="152" t="s">
        <v>191</v>
      </c>
      <c r="B613" s="14" t="s">
        <v>2819</v>
      </c>
      <c r="C613" s="14" t="s">
        <v>2820</v>
      </c>
      <c r="D613" s="14" t="s">
        <v>35</v>
      </c>
      <c r="E613" s="14" t="s">
        <v>74</v>
      </c>
      <c r="F613" s="36" t="s">
        <v>17</v>
      </c>
      <c r="G613" s="14" t="s">
        <v>2821</v>
      </c>
      <c r="H613" s="29">
        <v>5200</v>
      </c>
      <c r="I613" s="14" t="s">
        <v>2822</v>
      </c>
      <c r="J613" s="85" t="s">
        <v>2823</v>
      </c>
    </row>
    <row r="614" spans="1:10" ht="124.2">
      <c r="A614" s="152" t="s">
        <v>196</v>
      </c>
      <c r="B614" s="10" t="s">
        <v>2824</v>
      </c>
      <c r="C614" s="10" t="s">
        <v>2825</v>
      </c>
      <c r="D614" s="25" t="s">
        <v>35</v>
      </c>
      <c r="E614" s="24" t="s">
        <v>2796</v>
      </c>
      <c r="F614" s="40">
        <v>2019</v>
      </c>
      <c r="G614" s="10" t="s">
        <v>2826</v>
      </c>
      <c r="H614" s="13">
        <v>7150</v>
      </c>
      <c r="I614" s="10" t="s">
        <v>2827</v>
      </c>
      <c r="J614" s="84" t="s">
        <v>2828</v>
      </c>
    </row>
    <row r="615" spans="1:10" ht="204" customHeight="1">
      <c r="A615" s="152" t="s">
        <v>202</v>
      </c>
      <c r="B615" s="10" t="s">
        <v>2829</v>
      </c>
      <c r="C615" s="10" t="s">
        <v>2830</v>
      </c>
      <c r="D615" s="10" t="s">
        <v>15</v>
      </c>
      <c r="E615" s="24" t="s">
        <v>2796</v>
      </c>
      <c r="F615" s="16">
        <v>2023</v>
      </c>
      <c r="G615" s="10" t="s">
        <v>2831</v>
      </c>
      <c r="H615" s="13">
        <v>13130</v>
      </c>
      <c r="I615" s="10" t="s">
        <v>2832</v>
      </c>
      <c r="J615" s="85" t="s">
        <v>2833</v>
      </c>
    </row>
    <row r="616" spans="1:10" ht="193.2">
      <c r="A616" s="152" t="s">
        <v>208</v>
      </c>
      <c r="B616" s="11" t="s">
        <v>2834</v>
      </c>
      <c r="C616" s="11" t="s">
        <v>2835</v>
      </c>
      <c r="D616" s="24" t="s">
        <v>35</v>
      </c>
      <c r="E616" s="24" t="s">
        <v>74</v>
      </c>
      <c r="F616" s="21">
        <v>2022</v>
      </c>
      <c r="G616" s="11" t="s">
        <v>2836</v>
      </c>
      <c r="H616" s="13">
        <v>16640</v>
      </c>
      <c r="I616" s="11" t="s">
        <v>2837</v>
      </c>
      <c r="J616" s="84" t="s">
        <v>2838</v>
      </c>
    </row>
    <row r="617" spans="1:10" ht="345">
      <c r="A617" s="152" t="s">
        <v>214</v>
      </c>
      <c r="B617" s="24" t="s">
        <v>2839</v>
      </c>
      <c r="C617" s="11" t="s">
        <v>2840</v>
      </c>
      <c r="D617" s="11" t="s">
        <v>15</v>
      </c>
      <c r="E617" s="24" t="s">
        <v>74</v>
      </c>
      <c r="F617" s="21">
        <v>2022</v>
      </c>
      <c r="G617" s="11" t="s">
        <v>2841</v>
      </c>
      <c r="H617" s="13">
        <v>8060</v>
      </c>
      <c r="I617" s="11" t="s">
        <v>2842</v>
      </c>
      <c r="J617" s="85" t="s">
        <v>2843</v>
      </c>
    </row>
    <row r="618" spans="1:10" ht="248.4">
      <c r="A618" s="152" t="s">
        <v>220</v>
      </c>
      <c r="B618" s="11" t="s">
        <v>2844</v>
      </c>
      <c r="C618" s="11" t="s">
        <v>2845</v>
      </c>
      <c r="D618" s="24" t="s">
        <v>35</v>
      </c>
      <c r="E618" s="24" t="s">
        <v>74</v>
      </c>
      <c r="F618" s="21">
        <v>2022</v>
      </c>
      <c r="G618" s="11" t="s">
        <v>2846</v>
      </c>
      <c r="H618" s="13">
        <v>13520</v>
      </c>
      <c r="I618" s="11" t="s">
        <v>2847</v>
      </c>
      <c r="J618" s="85" t="s">
        <v>2848</v>
      </c>
    </row>
    <row r="619" spans="1:10" ht="262.2">
      <c r="A619" s="152" t="s">
        <v>226</v>
      </c>
      <c r="B619" s="11" t="s">
        <v>2844</v>
      </c>
      <c r="C619" s="11" t="s">
        <v>2849</v>
      </c>
      <c r="D619" s="24" t="s">
        <v>553</v>
      </c>
      <c r="E619" s="24" t="s">
        <v>74</v>
      </c>
      <c r="F619" s="21">
        <v>2022</v>
      </c>
      <c r="G619" s="11" t="s">
        <v>2850</v>
      </c>
      <c r="H619" s="13">
        <v>21970</v>
      </c>
      <c r="I619" s="11" t="s">
        <v>2851</v>
      </c>
      <c r="J619" s="85" t="s">
        <v>2852</v>
      </c>
    </row>
    <row r="620" spans="1:10" ht="386.4">
      <c r="A620" s="152" t="s">
        <v>232</v>
      </c>
      <c r="B620" s="11" t="s">
        <v>2853</v>
      </c>
      <c r="C620" s="11" t="s">
        <v>2854</v>
      </c>
      <c r="D620" s="11" t="s">
        <v>2855</v>
      </c>
      <c r="E620" s="11" t="s">
        <v>16</v>
      </c>
      <c r="F620" s="21">
        <v>2022</v>
      </c>
      <c r="G620" s="11" t="s">
        <v>2856</v>
      </c>
      <c r="H620" s="13">
        <v>11310</v>
      </c>
      <c r="I620" s="11" t="s">
        <v>2857</v>
      </c>
      <c r="J620" s="84" t="s">
        <v>2858</v>
      </c>
    </row>
    <row r="621" spans="1:10" ht="193.2">
      <c r="A621" s="152" t="s">
        <v>238</v>
      </c>
      <c r="B621" s="11" t="s">
        <v>2853</v>
      </c>
      <c r="C621" s="11" t="s">
        <v>2859</v>
      </c>
      <c r="D621" s="11" t="s">
        <v>35</v>
      </c>
      <c r="E621" s="11" t="s">
        <v>16</v>
      </c>
      <c r="F621" s="21">
        <v>2020</v>
      </c>
      <c r="G621" s="11" t="s">
        <v>2860</v>
      </c>
      <c r="H621" s="13">
        <v>8060</v>
      </c>
      <c r="I621" s="11" t="s">
        <v>2861</v>
      </c>
      <c r="J621" s="84" t="s">
        <v>2862</v>
      </c>
    </row>
    <row r="622" spans="1:10" ht="138">
      <c r="A622" s="152" t="s">
        <v>243</v>
      </c>
      <c r="B622" s="24" t="s">
        <v>2863</v>
      </c>
      <c r="C622" s="11" t="s">
        <v>2864</v>
      </c>
      <c r="D622" s="24" t="s">
        <v>553</v>
      </c>
      <c r="E622" s="24" t="s">
        <v>74</v>
      </c>
      <c r="F622" s="21">
        <v>2021</v>
      </c>
      <c r="G622" s="11" t="s">
        <v>2865</v>
      </c>
      <c r="H622" s="13">
        <v>11960</v>
      </c>
      <c r="I622" s="11" t="s">
        <v>2866</v>
      </c>
      <c r="J622" s="85" t="s">
        <v>2867</v>
      </c>
    </row>
    <row r="623" spans="1:10" ht="248.4">
      <c r="A623" s="152" t="s">
        <v>250</v>
      </c>
      <c r="B623" s="24" t="s">
        <v>2853</v>
      </c>
      <c r="C623" s="11" t="s">
        <v>2868</v>
      </c>
      <c r="D623" s="24" t="s">
        <v>553</v>
      </c>
      <c r="E623" s="24" t="s">
        <v>74</v>
      </c>
      <c r="F623" s="21">
        <v>2020</v>
      </c>
      <c r="G623" s="11" t="s">
        <v>2869</v>
      </c>
      <c r="H623" s="13">
        <v>5590</v>
      </c>
      <c r="I623" s="11" t="s">
        <v>2870</v>
      </c>
      <c r="J623" s="85" t="s">
        <v>2871</v>
      </c>
    </row>
    <row r="624" spans="1:10" ht="110.4">
      <c r="A624" s="152" t="s">
        <v>257</v>
      </c>
      <c r="B624" s="11" t="s">
        <v>2872</v>
      </c>
      <c r="C624" s="11" t="s">
        <v>2873</v>
      </c>
      <c r="D624" s="25" t="s">
        <v>35</v>
      </c>
      <c r="E624" s="24" t="s">
        <v>74</v>
      </c>
      <c r="F624" s="21">
        <v>2021</v>
      </c>
      <c r="G624" s="11" t="s">
        <v>2874</v>
      </c>
      <c r="H624" s="13">
        <v>13260</v>
      </c>
      <c r="I624" s="11" t="s">
        <v>2875</v>
      </c>
      <c r="J624" s="85" t="s">
        <v>2876</v>
      </c>
    </row>
    <row r="625" spans="1:10" ht="110.4">
      <c r="A625" s="152" t="s">
        <v>263</v>
      </c>
      <c r="B625" s="24" t="s">
        <v>2872</v>
      </c>
      <c r="C625" s="24" t="s">
        <v>2877</v>
      </c>
      <c r="D625" s="25" t="s">
        <v>35</v>
      </c>
      <c r="E625" s="24" t="s">
        <v>74</v>
      </c>
      <c r="F625" s="21">
        <v>2021</v>
      </c>
      <c r="G625" s="11" t="s">
        <v>2878</v>
      </c>
      <c r="H625" s="13">
        <v>19890</v>
      </c>
      <c r="I625" s="11" t="s">
        <v>2875</v>
      </c>
      <c r="J625" s="84" t="s">
        <v>2879</v>
      </c>
    </row>
    <row r="626" spans="1:10" ht="220.8">
      <c r="A626" s="152" t="s">
        <v>468</v>
      </c>
      <c r="B626" s="24" t="s">
        <v>2872</v>
      </c>
      <c r="C626" s="11" t="s">
        <v>2880</v>
      </c>
      <c r="D626" s="24" t="s">
        <v>35</v>
      </c>
      <c r="E626" s="24" t="s">
        <v>86</v>
      </c>
      <c r="F626" s="21">
        <v>2021</v>
      </c>
      <c r="G626" s="11" t="s">
        <v>2881</v>
      </c>
      <c r="H626" s="13">
        <v>14300</v>
      </c>
      <c r="I626" s="11" t="s">
        <v>2882</v>
      </c>
      <c r="J626" s="84" t="s">
        <v>2883</v>
      </c>
    </row>
    <row r="627" spans="1:10" ht="96.6">
      <c r="A627" s="152" t="s">
        <v>474</v>
      </c>
      <c r="B627" s="24" t="s">
        <v>2872</v>
      </c>
      <c r="C627" s="11" t="s">
        <v>2884</v>
      </c>
      <c r="D627" s="24" t="s">
        <v>35</v>
      </c>
      <c r="E627" s="24" t="s">
        <v>74</v>
      </c>
      <c r="F627" s="21">
        <v>2021</v>
      </c>
      <c r="G627" s="11" t="s">
        <v>2885</v>
      </c>
      <c r="H627" s="13">
        <v>6500</v>
      </c>
      <c r="I627" s="11" t="s">
        <v>2886</v>
      </c>
      <c r="J627" s="85" t="s">
        <v>2887</v>
      </c>
    </row>
    <row r="628" spans="1:10" ht="110.4">
      <c r="A628" s="152" t="s">
        <v>480</v>
      </c>
      <c r="B628" s="24" t="s">
        <v>2872</v>
      </c>
      <c r="C628" s="11" t="s">
        <v>2888</v>
      </c>
      <c r="D628" s="24" t="s">
        <v>35</v>
      </c>
      <c r="E628" s="24" t="s">
        <v>86</v>
      </c>
      <c r="F628" s="21">
        <v>2021</v>
      </c>
      <c r="G628" s="11" t="s">
        <v>2889</v>
      </c>
      <c r="H628" s="13">
        <v>7410</v>
      </c>
      <c r="I628" s="11" t="s">
        <v>2890</v>
      </c>
      <c r="J628" s="85" t="s">
        <v>2891</v>
      </c>
    </row>
    <row r="629" spans="1:10" ht="124.2">
      <c r="A629" s="152" t="s">
        <v>485</v>
      </c>
      <c r="B629" s="24" t="s">
        <v>2872</v>
      </c>
      <c r="C629" s="11" t="s">
        <v>2892</v>
      </c>
      <c r="D629" s="24" t="s">
        <v>35</v>
      </c>
      <c r="E629" s="24" t="s">
        <v>86</v>
      </c>
      <c r="F629" s="21">
        <v>2021</v>
      </c>
      <c r="G629" s="11" t="s">
        <v>2893</v>
      </c>
      <c r="H629" s="13">
        <v>8450</v>
      </c>
      <c r="I629" s="11" t="s">
        <v>2894</v>
      </c>
      <c r="J629" s="85" t="s">
        <v>2895</v>
      </c>
    </row>
    <row r="630" spans="1:10" ht="124.2">
      <c r="A630" s="152" t="s">
        <v>492</v>
      </c>
      <c r="B630" s="24" t="s">
        <v>2872</v>
      </c>
      <c r="C630" s="11" t="s">
        <v>2896</v>
      </c>
      <c r="D630" s="24" t="s">
        <v>35</v>
      </c>
      <c r="E630" s="24" t="s">
        <v>86</v>
      </c>
      <c r="F630" s="21">
        <v>2021</v>
      </c>
      <c r="G630" s="11" t="s">
        <v>2897</v>
      </c>
      <c r="H630" s="13">
        <v>7670</v>
      </c>
      <c r="I630" s="11" t="s">
        <v>2898</v>
      </c>
      <c r="J630" s="84" t="s">
        <v>2899</v>
      </c>
    </row>
    <row r="631" spans="1:10" ht="151.80000000000001">
      <c r="A631" s="152" t="s">
        <v>497</v>
      </c>
      <c r="B631" s="24" t="s">
        <v>2872</v>
      </c>
      <c r="C631" s="11" t="s">
        <v>2900</v>
      </c>
      <c r="D631" s="24" t="s">
        <v>35</v>
      </c>
      <c r="E631" s="24" t="s">
        <v>86</v>
      </c>
      <c r="F631" s="21">
        <v>2021</v>
      </c>
      <c r="G631" s="11" t="s">
        <v>2901</v>
      </c>
      <c r="H631" s="13">
        <v>5850</v>
      </c>
      <c r="I631" s="11" t="s">
        <v>2902</v>
      </c>
      <c r="J631" s="84" t="s">
        <v>2903</v>
      </c>
    </row>
    <row r="632" spans="1:10" ht="207">
      <c r="A632" s="152" t="s">
        <v>503</v>
      </c>
      <c r="B632" s="11" t="s">
        <v>2872</v>
      </c>
      <c r="C632" s="11" t="s">
        <v>2904</v>
      </c>
      <c r="D632" s="24" t="s">
        <v>35</v>
      </c>
      <c r="E632" s="24" t="s">
        <v>86</v>
      </c>
      <c r="F632" s="21">
        <v>2021</v>
      </c>
      <c r="G632" s="11" t="s">
        <v>2905</v>
      </c>
      <c r="H632" s="13">
        <v>15340</v>
      </c>
      <c r="I632" s="11" t="s">
        <v>2906</v>
      </c>
      <c r="J632" s="84" t="s">
        <v>2907</v>
      </c>
    </row>
    <row r="633" spans="1:10" ht="124.2">
      <c r="A633" s="152" t="s">
        <v>509</v>
      </c>
      <c r="B633" s="24" t="s">
        <v>2872</v>
      </c>
      <c r="C633" s="11" t="s">
        <v>2908</v>
      </c>
      <c r="D633" s="24" t="s">
        <v>35</v>
      </c>
      <c r="E633" s="24" t="s">
        <v>86</v>
      </c>
      <c r="F633" s="21">
        <v>2021</v>
      </c>
      <c r="G633" s="11" t="s">
        <v>2909</v>
      </c>
      <c r="H633" s="13">
        <v>11050</v>
      </c>
      <c r="I633" s="11" t="s">
        <v>2910</v>
      </c>
      <c r="J633" s="84" t="s">
        <v>2911</v>
      </c>
    </row>
    <row r="634" spans="1:10" ht="193.2">
      <c r="A634" s="152" t="s">
        <v>515</v>
      </c>
      <c r="B634" s="25" t="s">
        <v>2872</v>
      </c>
      <c r="C634" s="10" t="s">
        <v>2912</v>
      </c>
      <c r="D634" s="25" t="s">
        <v>35</v>
      </c>
      <c r="E634" s="25" t="s">
        <v>86</v>
      </c>
      <c r="F634" s="17">
        <v>2021</v>
      </c>
      <c r="G634" s="10" t="s">
        <v>2913</v>
      </c>
      <c r="H634" s="13">
        <v>14690</v>
      </c>
      <c r="I634" s="10" t="s">
        <v>2914</v>
      </c>
      <c r="J634" s="84" t="s">
        <v>2915</v>
      </c>
    </row>
    <row r="635" spans="1:10" ht="207">
      <c r="A635" s="152" t="s">
        <v>521</v>
      </c>
      <c r="B635" s="24" t="s">
        <v>2872</v>
      </c>
      <c r="C635" s="11" t="s">
        <v>2916</v>
      </c>
      <c r="D635" s="24" t="s">
        <v>35</v>
      </c>
      <c r="E635" s="24" t="s">
        <v>86</v>
      </c>
      <c r="F635" s="21">
        <v>2021</v>
      </c>
      <c r="G635" s="11" t="s">
        <v>2917</v>
      </c>
      <c r="H635" s="13">
        <v>3120</v>
      </c>
      <c r="I635" s="11" t="s">
        <v>2918</v>
      </c>
      <c r="J635" s="85" t="s">
        <v>2919</v>
      </c>
    </row>
    <row r="636" spans="1:10" ht="207">
      <c r="A636" s="152" t="s">
        <v>528</v>
      </c>
      <c r="B636" s="10" t="s">
        <v>2920</v>
      </c>
      <c r="C636" s="10" t="s">
        <v>2921</v>
      </c>
      <c r="D636" s="25" t="s">
        <v>35</v>
      </c>
      <c r="E636" s="25" t="s">
        <v>74</v>
      </c>
      <c r="F636" s="17">
        <v>2022</v>
      </c>
      <c r="G636" s="10" t="s">
        <v>2922</v>
      </c>
      <c r="H636" s="13">
        <v>6730</v>
      </c>
      <c r="I636" s="10" t="s">
        <v>2923</v>
      </c>
      <c r="J636" s="85" t="s">
        <v>2924</v>
      </c>
    </row>
    <row r="637" spans="1:10" ht="345">
      <c r="A637" s="152" t="s">
        <v>534</v>
      </c>
      <c r="B637" s="11" t="s">
        <v>2925</v>
      </c>
      <c r="C637" s="11" t="s">
        <v>2926</v>
      </c>
      <c r="D637" s="24"/>
      <c r="E637" s="24" t="s">
        <v>74</v>
      </c>
      <c r="F637" s="21">
        <v>2021</v>
      </c>
      <c r="G637" s="11" t="s">
        <v>2927</v>
      </c>
      <c r="H637" s="13">
        <v>2470</v>
      </c>
      <c r="I637" s="11" t="s">
        <v>2928</v>
      </c>
      <c r="J637" s="84" t="s">
        <v>2929</v>
      </c>
    </row>
    <row r="638" spans="1:10" ht="220.8">
      <c r="A638" s="152" t="s">
        <v>540</v>
      </c>
      <c r="B638" s="24" t="s">
        <v>2930</v>
      </c>
      <c r="C638" s="11" t="s">
        <v>2931</v>
      </c>
      <c r="D638" s="24" t="s">
        <v>15</v>
      </c>
      <c r="E638" s="24" t="s">
        <v>16</v>
      </c>
      <c r="F638" s="21">
        <v>2022</v>
      </c>
      <c r="G638" s="11" t="s">
        <v>2932</v>
      </c>
      <c r="H638" s="13">
        <v>13520</v>
      </c>
      <c r="I638" s="11" t="s">
        <v>2933</v>
      </c>
      <c r="J638" s="84" t="s">
        <v>2934</v>
      </c>
    </row>
    <row r="639" spans="1:10" ht="165.6">
      <c r="A639" s="152" t="s">
        <v>933</v>
      </c>
      <c r="B639" s="24" t="s">
        <v>2935</v>
      </c>
      <c r="C639" s="11" t="s">
        <v>2936</v>
      </c>
      <c r="D639" s="24" t="s">
        <v>15</v>
      </c>
      <c r="E639" s="24" t="s">
        <v>16</v>
      </c>
      <c r="F639" s="21">
        <v>2022</v>
      </c>
      <c r="G639" s="11" t="s">
        <v>2937</v>
      </c>
      <c r="H639" s="13">
        <v>11440</v>
      </c>
      <c r="I639" s="11" t="s">
        <v>2938</v>
      </c>
      <c r="J639" s="84" t="s">
        <v>2939</v>
      </c>
    </row>
    <row r="640" spans="1:10" ht="132.75" customHeight="1">
      <c r="A640" s="152" t="s">
        <v>939</v>
      </c>
      <c r="B640" s="14" t="s">
        <v>2940</v>
      </c>
      <c r="C640" s="14" t="s">
        <v>2941</v>
      </c>
      <c r="D640" s="14" t="s">
        <v>15</v>
      </c>
      <c r="E640" s="14" t="s">
        <v>74</v>
      </c>
      <c r="F640" s="9">
        <v>2017</v>
      </c>
      <c r="G640" s="14" t="s">
        <v>2942</v>
      </c>
      <c r="H640" s="29">
        <v>7540</v>
      </c>
      <c r="I640" s="14" t="s">
        <v>2943</v>
      </c>
      <c r="J640" s="87" t="s">
        <v>2944</v>
      </c>
    </row>
    <row r="641" spans="1:10" ht="110.25" customHeight="1">
      <c r="A641" s="152" t="s">
        <v>945</v>
      </c>
      <c r="B641" s="11" t="s">
        <v>2945</v>
      </c>
      <c r="C641" s="11" t="s">
        <v>2946</v>
      </c>
      <c r="D641" s="11" t="s">
        <v>35</v>
      </c>
      <c r="E641" s="11" t="s">
        <v>74</v>
      </c>
      <c r="F641" s="16">
        <v>2023</v>
      </c>
      <c r="G641" s="11" t="s">
        <v>2947</v>
      </c>
      <c r="H641" s="13">
        <v>21840</v>
      </c>
      <c r="I641" s="11" t="s">
        <v>2948</v>
      </c>
      <c r="J641" s="84" t="s">
        <v>2949</v>
      </c>
    </row>
    <row r="642" spans="1:10" ht="110.25" customHeight="1">
      <c r="A642" s="152" t="s">
        <v>2648</v>
      </c>
      <c r="B642" s="11" t="s">
        <v>2945</v>
      </c>
      <c r="C642" s="11" t="s">
        <v>2950</v>
      </c>
      <c r="D642" s="11" t="s">
        <v>35</v>
      </c>
      <c r="E642" s="11" t="s">
        <v>74</v>
      </c>
      <c r="F642" s="16">
        <v>2023</v>
      </c>
      <c r="G642" s="11" t="s">
        <v>2951</v>
      </c>
      <c r="H642" s="13">
        <v>19890</v>
      </c>
      <c r="I642" s="11" t="s">
        <v>2952</v>
      </c>
      <c r="J642" s="84" t="s">
        <v>2953</v>
      </c>
    </row>
    <row r="643" spans="1:10" ht="110.25" customHeight="1">
      <c r="A643" s="152" t="s">
        <v>2653</v>
      </c>
      <c r="B643" s="11" t="s">
        <v>2954</v>
      </c>
      <c r="C643" s="11" t="s">
        <v>2955</v>
      </c>
      <c r="D643" s="11" t="s">
        <v>15</v>
      </c>
      <c r="E643" s="11" t="s">
        <v>74</v>
      </c>
      <c r="F643" s="16">
        <v>2023</v>
      </c>
      <c r="G643" s="11" t="s">
        <v>2956</v>
      </c>
      <c r="H643" s="13">
        <v>11440</v>
      </c>
      <c r="I643" s="11" t="s">
        <v>2957</v>
      </c>
      <c r="J643" s="84" t="s">
        <v>2958</v>
      </c>
    </row>
    <row r="644" spans="1:10" ht="110.25" customHeight="1">
      <c r="A644" s="152" t="s">
        <v>2658</v>
      </c>
      <c r="B644" s="11" t="s">
        <v>2945</v>
      </c>
      <c r="C644" s="11" t="s">
        <v>2959</v>
      </c>
      <c r="D644" s="11" t="s">
        <v>15</v>
      </c>
      <c r="E644" s="11" t="s">
        <v>74</v>
      </c>
      <c r="F644" s="16">
        <v>2023</v>
      </c>
      <c r="G644" s="11" t="s">
        <v>2960</v>
      </c>
      <c r="H644" s="13">
        <v>18590</v>
      </c>
      <c r="I644" s="11" t="s">
        <v>2961</v>
      </c>
      <c r="J644" s="84" t="s">
        <v>2962</v>
      </c>
    </row>
    <row r="645" spans="1:10" ht="15.75" customHeight="1">
      <c r="A645" s="351" t="s">
        <v>2963</v>
      </c>
      <c r="B645" s="352"/>
      <c r="C645" s="352"/>
      <c r="D645" s="352"/>
      <c r="E645" s="352"/>
      <c r="F645" s="352"/>
      <c r="G645" s="352"/>
      <c r="H645" s="352"/>
      <c r="I645" s="353"/>
      <c r="J645" s="105"/>
    </row>
    <row r="646" spans="1:10" s="213" customFormat="1" ht="79.2" customHeight="1">
      <c r="A646" s="256" t="s">
        <v>12</v>
      </c>
      <c r="B646" s="209" t="s">
        <v>5950</v>
      </c>
      <c r="C646" s="209" t="s">
        <v>5951</v>
      </c>
      <c r="D646" s="210" t="s">
        <v>28</v>
      </c>
      <c r="E646" s="210" t="s">
        <v>16</v>
      </c>
      <c r="F646" s="211" t="s">
        <v>29</v>
      </c>
      <c r="G646" s="210" t="s">
        <v>5952</v>
      </c>
      <c r="H646" s="256">
        <v>10560</v>
      </c>
      <c r="I646" s="209" t="s">
        <v>5953</v>
      </c>
      <c r="J646" s="212"/>
    </row>
    <row r="647" spans="1:10" s="213" customFormat="1" ht="79.2" customHeight="1">
      <c r="A647" s="256" t="s">
        <v>20</v>
      </c>
      <c r="B647" s="209" t="s">
        <v>6097</v>
      </c>
      <c r="C647" s="209" t="s">
        <v>6098</v>
      </c>
      <c r="D647" s="210" t="s">
        <v>28</v>
      </c>
      <c r="E647" s="210" t="s">
        <v>16</v>
      </c>
      <c r="F647" s="211" t="s">
        <v>29</v>
      </c>
      <c r="G647" s="210" t="s">
        <v>6100</v>
      </c>
      <c r="H647" s="256">
        <v>7315</v>
      </c>
      <c r="I647" s="209" t="s">
        <v>6099</v>
      </c>
      <c r="J647" s="212"/>
    </row>
    <row r="648" spans="1:10" ht="220.8">
      <c r="A648" s="148" t="s">
        <v>25</v>
      </c>
      <c r="B648" s="149" t="s">
        <v>2964</v>
      </c>
      <c r="C648" s="149" t="s">
        <v>2965</v>
      </c>
      <c r="D648" s="150" t="s">
        <v>2966</v>
      </c>
      <c r="E648" s="150" t="s">
        <v>74</v>
      </c>
      <c r="F648" s="151" t="s">
        <v>17</v>
      </c>
      <c r="G648" s="150" t="s">
        <v>2967</v>
      </c>
      <c r="H648" s="123">
        <v>22100</v>
      </c>
      <c r="I648" s="149" t="s">
        <v>2968</v>
      </c>
      <c r="J648" s="134" t="s">
        <v>2969</v>
      </c>
    </row>
    <row r="649" spans="1:10" ht="303.60000000000002">
      <c r="A649" s="148" t="s">
        <v>32</v>
      </c>
      <c r="B649" s="106" t="s">
        <v>2970</v>
      </c>
      <c r="C649" s="106" t="s">
        <v>2971</v>
      </c>
      <c r="D649" s="107" t="s">
        <v>2972</v>
      </c>
      <c r="E649" s="107" t="s">
        <v>2973</v>
      </c>
      <c r="F649" s="108" t="s">
        <v>17</v>
      </c>
      <c r="G649" s="107" t="s">
        <v>2974</v>
      </c>
      <c r="H649" s="109">
        <v>26600</v>
      </c>
      <c r="I649" s="106" t="s">
        <v>2975</v>
      </c>
      <c r="J649" s="120" t="s">
        <v>2976</v>
      </c>
    </row>
    <row r="650" spans="1:10" ht="262.2">
      <c r="A650" s="148" t="s">
        <v>40</v>
      </c>
      <c r="B650" s="10" t="s">
        <v>2977</v>
      </c>
      <c r="C650" s="10" t="s">
        <v>2978</v>
      </c>
      <c r="D650" s="11" t="s">
        <v>28</v>
      </c>
      <c r="E650" s="11" t="s">
        <v>74</v>
      </c>
      <c r="F650" s="12" t="s">
        <v>17</v>
      </c>
      <c r="G650" s="11" t="s">
        <v>2979</v>
      </c>
      <c r="H650" s="13">
        <v>12610</v>
      </c>
      <c r="I650" s="10" t="s">
        <v>2980</v>
      </c>
      <c r="J650" s="85" t="s">
        <v>2981</v>
      </c>
    </row>
    <row r="651" spans="1:10" ht="331.2">
      <c r="A651" s="148" t="s">
        <v>47</v>
      </c>
      <c r="B651" s="10" t="s">
        <v>2982</v>
      </c>
      <c r="C651" s="10" t="s">
        <v>2983</v>
      </c>
      <c r="D651" s="11" t="s">
        <v>1224</v>
      </c>
      <c r="E651" s="11" t="s">
        <v>86</v>
      </c>
      <c r="F651" s="17">
        <v>2022</v>
      </c>
      <c r="G651" s="11" t="s">
        <v>2984</v>
      </c>
      <c r="H651" s="13">
        <v>1040</v>
      </c>
      <c r="I651" s="10" t="s">
        <v>2985</v>
      </c>
      <c r="J651" s="85" t="s">
        <v>2986</v>
      </c>
    </row>
    <row r="652" spans="1:10" ht="110.4">
      <c r="A652" s="148" t="s">
        <v>53</v>
      </c>
      <c r="B652" s="10" t="s">
        <v>2987</v>
      </c>
      <c r="C652" s="10" t="s">
        <v>2988</v>
      </c>
      <c r="D652" s="11" t="s">
        <v>35</v>
      </c>
      <c r="E652" s="11" t="s">
        <v>86</v>
      </c>
      <c r="F652" s="17">
        <v>2022</v>
      </c>
      <c r="G652" s="11" t="s">
        <v>2989</v>
      </c>
      <c r="H652" s="13">
        <v>11440</v>
      </c>
      <c r="I652" s="10" t="s">
        <v>2990</v>
      </c>
      <c r="J652" s="85" t="s">
        <v>2991</v>
      </c>
    </row>
    <row r="653" spans="1:10" ht="151.80000000000001">
      <c r="A653" s="148" t="s">
        <v>59</v>
      </c>
      <c r="B653" s="10" t="s">
        <v>2992</v>
      </c>
      <c r="C653" s="10" t="s">
        <v>2993</v>
      </c>
      <c r="D653" s="24" t="s">
        <v>35</v>
      </c>
      <c r="E653" s="24" t="s">
        <v>74</v>
      </c>
      <c r="F653" s="17">
        <v>2020</v>
      </c>
      <c r="G653" s="11" t="s">
        <v>2994</v>
      </c>
      <c r="H653" s="13">
        <v>5720</v>
      </c>
      <c r="I653" s="10" t="s">
        <v>2995</v>
      </c>
      <c r="J653" s="85" t="s">
        <v>2996</v>
      </c>
    </row>
    <row r="654" spans="1:10" ht="262.2">
      <c r="A654" s="148" t="s">
        <v>65</v>
      </c>
      <c r="B654" s="10" t="s">
        <v>2997</v>
      </c>
      <c r="C654" s="10" t="s">
        <v>2998</v>
      </c>
      <c r="D654" s="24" t="s">
        <v>35</v>
      </c>
      <c r="E654" s="24" t="s">
        <v>74</v>
      </c>
      <c r="F654" s="17">
        <v>2020</v>
      </c>
      <c r="G654" s="10" t="s">
        <v>2999</v>
      </c>
      <c r="H654" s="13">
        <v>9490</v>
      </c>
      <c r="I654" s="10" t="s">
        <v>3000</v>
      </c>
      <c r="J654" s="85" t="s">
        <v>3001</v>
      </c>
    </row>
    <row r="655" spans="1:10" ht="317.39999999999998">
      <c r="A655" s="148" t="s">
        <v>71</v>
      </c>
      <c r="B655" s="25" t="s">
        <v>2244</v>
      </c>
      <c r="C655" s="25" t="s">
        <v>3002</v>
      </c>
      <c r="D655" s="24" t="s">
        <v>35</v>
      </c>
      <c r="E655" s="10" t="s">
        <v>16</v>
      </c>
      <c r="F655" s="40">
        <v>2019</v>
      </c>
      <c r="G655" s="10" t="s">
        <v>3003</v>
      </c>
      <c r="H655" s="13">
        <v>24960</v>
      </c>
      <c r="I655" s="10" t="s">
        <v>3004</v>
      </c>
      <c r="J655" s="84" t="s">
        <v>3005</v>
      </c>
    </row>
    <row r="656" spans="1:10" ht="96.6">
      <c r="A656" s="148" t="s">
        <v>78</v>
      </c>
      <c r="B656" s="24" t="s">
        <v>3006</v>
      </c>
      <c r="C656" s="11" t="s">
        <v>3007</v>
      </c>
      <c r="D656" s="24" t="s">
        <v>35</v>
      </c>
      <c r="E656" s="24" t="s">
        <v>16</v>
      </c>
      <c r="F656" s="21">
        <v>2022</v>
      </c>
      <c r="G656" s="11" t="s">
        <v>3008</v>
      </c>
      <c r="H656" s="13">
        <v>8190</v>
      </c>
      <c r="I656" s="11" t="s">
        <v>3009</v>
      </c>
      <c r="J656" s="85" t="s">
        <v>3010</v>
      </c>
    </row>
    <row r="657" spans="1:10" ht="78" customHeight="1">
      <c r="A657" s="148" t="s">
        <v>83</v>
      </c>
      <c r="B657" s="14" t="s">
        <v>3011</v>
      </c>
      <c r="C657" s="14" t="s">
        <v>3012</v>
      </c>
      <c r="D657" s="28" t="s">
        <v>35</v>
      </c>
      <c r="E657" s="28" t="s">
        <v>74</v>
      </c>
      <c r="F657" s="9">
        <v>2022</v>
      </c>
      <c r="G657" s="14" t="s">
        <v>3013</v>
      </c>
      <c r="H657" s="29">
        <v>6890</v>
      </c>
      <c r="I657" s="14" t="s">
        <v>3014</v>
      </c>
      <c r="J657" s="87" t="s">
        <v>3015</v>
      </c>
    </row>
    <row r="658" spans="1:10" ht="17.25" customHeight="1">
      <c r="A658" s="354" t="s">
        <v>3016</v>
      </c>
      <c r="B658" s="301"/>
      <c r="C658" s="301"/>
      <c r="D658" s="301"/>
      <c r="E658" s="301"/>
      <c r="F658" s="301"/>
      <c r="G658" s="301"/>
      <c r="H658" s="301"/>
      <c r="I658" s="301"/>
      <c r="J658" s="105"/>
    </row>
    <row r="659" spans="1:10" s="213" customFormat="1" ht="60.6" customHeight="1">
      <c r="A659" s="257" t="s">
        <v>12</v>
      </c>
      <c r="B659" s="258" t="s">
        <v>6006</v>
      </c>
      <c r="C659" s="258" t="s">
        <v>6007</v>
      </c>
      <c r="D659" s="259" t="s">
        <v>35</v>
      </c>
      <c r="E659" s="260" t="s">
        <v>3033</v>
      </c>
      <c r="F659" s="261" t="s">
        <v>29</v>
      </c>
      <c r="G659" s="258" t="s">
        <v>6008</v>
      </c>
      <c r="H659" s="262">
        <v>13860</v>
      </c>
      <c r="I659" s="258" t="s">
        <v>6009</v>
      </c>
      <c r="J659" s="212"/>
    </row>
    <row r="660" spans="1:10" s="213" customFormat="1" ht="60.6" customHeight="1">
      <c r="A660" s="257" t="s">
        <v>20</v>
      </c>
      <c r="B660" s="263" t="s">
        <v>6029</v>
      </c>
      <c r="C660" s="263" t="s">
        <v>6030</v>
      </c>
      <c r="D660" s="210" t="e">
        <f>-I68</f>
        <v>#VALUE!</v>
      </c>
      <c r="E660" s="210" t="s">
        <v>3033</v>
      </c>
      <c r="F660" s="227" t="s">
        <v>29</v>
      </c>
      <c r="G660" s="263" t="s">
        <v>6120</v>
      </c>
      <c r="H660" s="217">
        <v>10780</v>
      </c>
      <c r="I660" s="263" t="s">
        <v>6031</v>
      </c>
      <c r="J660" s="212"/>
    </row>
    <row r="661" spans="1:10" ht="117" customHeight="1">
      <c r="A661" s="187" t="s">
        <v>25</v>
      </c>
      <c r="B661" s="185" t="s">
        <v>3017</v>
      </c>
      <c r="C661" s="185" t="s">
        <v>3018</v>
      </c>
      <c r="D661" s="150" t="s">
        <v>35</v>
      </c>
      <c r="E661" s="168" t="s">
        <v>74</v>
      </c>
      <c r="F661" s="122" t="s">
        <v>29</v>
      </c>
      <c r="G661" s="185" t="s">
        <v>3019</v>
      </c>
      <c r="H661" s="123">
        <v>6950</v>
      </c>
      <c r="I661" s="185" t="s">
        <v>3020</v>
      </c>
      <c r="J661" s="186"/>
    </row>
    <row r="662" spans="1:10" ht="117" customHeight="1">
      <c r="A662" s="187" t="s">
        <v>32</v>
      </c>
      <c r="B662" s="183" t="s">
        <v>3021</v>
      </c>
      <c r="C662" s="183" t="s">
        <v>3022</v>
      </c>
      <c r="D662" s="106" t="s">
        <v>28</v>
      </c>
      <c r="E662" s="107" t="s">
        <v>16</v>
      </c>
      <c r="F662" s="119" t="s">
        <v>29</v>
      </c>
      <c r="G662" s="183" t="s">
        <v>3023</v>
      </c>
      <c r="H662" s="109">
        <v>22000</v>
      </c>
      <c r="I662" s="183" t="s">
        <v>3024</v>
      </c>
      <c r="J662" s="184" t="s">
        <v>3025</v>
      </c>
    </row>
    <row r="663" spans="1:10" ht="117" customHeight="1">
      <c r="A663" s="187" t="s">
        <v>40</v>
      </c>
      <c r="B663" s="38" t="s">
        <v>3026</v>
      </c>
      <c r="C663" s="38" t="s">
        <v>3027</v>
      </c>
      <c r="D663" s="10" t="s">
        <v>35</v>
      </c>
      <c r="E663" s="11" t="s">
        <v>1043</v>
      </c>
      <c r="F663" s="16">
        <v>2023</v>
      </c>
      <c r="G663" s="52" t="s">
        <v>3028</v>
      </c>
      <c r="H663" s="13">
        <v>12480</v>
      </c>
      <c r="I663" s="38" t="s">
        <v>3029</v>
      </c>
      <c r="J663" s="89" t="s">
        <v>3030</v>
      </c>
    </row>
    <row r="664" spans="1:10" ht="117" customHeight="1">
      <c r="A664" s="187" t="s">
        <v>47</v>
      </c>
      <c r="B664" s="38" t="s">
        <v>3031</v>
      </c>
      <c r="C664" s="38" t="s">
        <v>3032</v>
      </c>
      <c r="D664" s="10" t="s">
        <v>43</v>
      </c>
      <c r="E664" s="11" t="s">
        <v>3033</v>
      </c>
      <c r="F664" s="53">
        <v>2022</v>
      </c>
      <c r="G664" s="52" t="s">
        <v>3034</v>
      </c>
      <c r="H664" s="13">
        <v>10140</v>
      </c>
      <c r="I664" s="38" t="s">
        <v>3035</v>
      </c>
      <c r="J664" s="90" t="s">
        <v>3036</v>
      </c>
    </row>
    <row r="665" spans="1:10" ht="131.25" customHeight="1">
      <c r="A665" s="187" t="s">
        <v>53</v>
      </c>
      <c r="B665" s="38" t="s">
        <v>3037</v>
      </c>
      <c r="C665" s="38" t="s">
        <v>3038</v>
      </c>
      <c r="D665" s="10" t="s">
        <v>43</v>
      </c>
      <c r="E665" s="11" t="s">
        <v>3033</v>
      </c>
      <c r="F665" s="53">
        <v>2022</v>
      </c>
      <c r="G665" s="52" t="s">
        <v>3039</v>
      </c>
      <c r="H665" s="13">
        <v>10790</v>
      </c>
      <c r="I665" s="38" t="s">
        <v>3040</v>
      </c>
      <c r="J665" s="90" t="s">
        <v>3041</v>
      </c>
    </row>
    <row r="666" spans="1:10" ht="106.5" customHeight="1">
      <c r="A666" s="187" t="s">
        <v>59</v>
      </c>
      <c r="B666" s="10" t="s">
        <v>3042</v>
      </c>
      <c r="C666" s="10" t="s">
        <v>3043</v>
      </c>
      <c r="D666" s="10" t="s">
        <v>43</v>
      </c>
      <c r="E666" s="10" t="s">
        <v>16</v>
      </c>
      <c r="F666" s="17">
        <v>2022</v>
      </c>
      <c r="G666" s="43" t="s">
        <v>3044</v>
      </c>
      <c r="H666" s="13">
        <v>8840</v>
      </c>
      <c r="I666" s="10" t="s">
        <v>3045</v>
      </c>
      <c r="J666" s="90" t="s">
        <v>3046</v>
      </c>
    </row>
    <row r="667" spans="1:10" ht="78.75" customHeight="1">
      <c r="A667" s="187" t="s">
        <v>65</v>
      </c>
      <c r="B667" s="38" t="s">
        <v>3047</v>
      </c>
      <c r="C667" s="38" t="s">
        <v>3048</v>
      </c>
      <c r="D667" s="10" t="s">
        <v>43</v>
      </c>
      <c r="E667" s="11" t="s">
        <v>246</v>
      </c>
      <c r="F667" s="53">
        <v>2022</v>
      </c>
      <c r="G667" s="52" t="s">
        <v>3049</v>
      </c>
      <c r="H667" s="13">
        <v>5590</v>
      </c>
      <c r="I667" s="38" t="s">
        <v>3050</v>
      </c>
      <c r="J667" s="89" t="s">
        <v>3051</v>
      </c>
    </row>
    <row r="668" spans="1:10" ht="78.75" customHeight="1">
      <c r="A668" s="187" t="s">
        <v>71</v>
      </c>
      <c r="B668" s="10" t="s">
        <v>3052</v>
      </c>
      <c r="C668" s="10" t="s">
        <v>3053</v>
      </c>
      <c r="D668" s="10" t="s">
        <v>43</v>
      </c>
      <c r="E668" s="25" t="s">
        <v>2796</v>
      </c>
      <c r="F668" s="17">
        <v>2020</v>
      </c>
      <c r="G668" s="43" t="s">
        <v>3054</v>
      </c>
      <c r="H668" s="13">
        <v>3770</v>
      </c>
      <c r="I668" s="10" t="s">
        <v>3055</v>
      </c>
      <c r="J668" s="89" t="s">
        <v>3056</v>
      </c>
    </row>
    <row r="669" spans="1:10" ht="104.25" customHeight="1">
      <c r="A669" s="187" t="s">
        <v>78</v>
      </c>
      <c r="B669" s="38" t="s">
        <v>3057</v>
      </c>
      <c r="C669" s="38" t="s">
        <v>3058</v>
      </c>
      <c r="D669" s="10" t="s">
        <v>43</v>
      </c>
      <c r="E669" s="24" t="s">
        <v>2796</v>
      </c>
      <c r="F669" s="53">
        <v>2019</v>
      </c>
      <c r="G669" s="52" t="s">
        <v>3059</v>
      </c>
      <c r="H669" s="13">
        <v>23790</v>
      </c>
      <c r="I669" s="38" t="s">
        <v>3060</v>
      </c>
      <c r="J669" s="89" t="s">
        <v>3061</v>
      </c>
    </row>
    <row r="670" spans="1:10" ht="78.75" customHeight="1">
      <c r="A670" s="187" t="s">
        <v>83</v>
      </c>
      <c r="B670" s="11" t="s">
        <v>3062</v>
      </c>
      <c r="C670" s="11" t="s">
        <v>3063</v>
      </c>
      <c r="D670" s="11" t="s">
        <v>28</v>
      </c>
      <c r="E670" s="11" t="s">
        <v>3033</v>
      </c>
      <c r="F670" s="16">
        <v>2023</v>
      </c>
      <c r="G670" s="11" t="s">
        <v>3064</v>
      </c>
      <c r="H670" s="13">
        <v>21060</v>
      </c>
      <c r="I670" s="11" t="s">
        <v>3065</v>
      </c>
      <c r="J670" s="89" t="s">
        <v>3066</v>
      </c>
    </row>
    <row r="671" spans="1:10" ht="409.6">
      <c r="A671" s="187" t="s">
        <v>91</v>
      </c>
      <c r="B671" s="11" t="s">
        <v>3067</v>
      </c>
      <c r="C671" s="11" t="s">
        <v>3068</v>
      </c>
      <c r="D671" s="11" t="s">
        <v>35</v>
      </c>
      <c r="E671" s="11" t="s">
        <v>16</v>
      </c>
      <c r="F671" s="21">
        <v>2022</v>
      </c>
      <c r="G671" s="11" t="s">
        <v>3069</v>
      </c>
      <c r="H671" s="13">
        <v>16770</v>
      </c>
      <c r="I671" s="11" t="s">
        <v>3070</v>
      </c>
      <c r="J671" s="89" t="s">
        <v>3071</v>
      </c>
    </row>
    <row r="672" spans="1:10" ht="78.75" customHeight="1">
      <c r="A672" s="187" t="s">
        <v>97</v>
      </c>
      <c r="B672" s="188" t="s">
        <v>3047</v>
      </c>
      <c r="C672" s="188" t="s">
        <v>3072</v>
      </c>
      <c r="D672" s="189" t="s">
        <v>43</v>
      </c>
      <c r="E672" s="190" t="s">
        <v>2796</v>
      </c>
      <c r="F672" s="191">
        <v>2021</v>
      </c>
      <c r="G672" s="188" t="s">
        <v>3073</v>
      </c>
      <c r="H672" s="192">
        <v>11960</v>
      </c>
      <c r="I672" s="188" t="s">
        <v>3074</v>
      </c>
      <c r="J672" s="193" t="s">
        <v>3051</v>
      </c>
    </row>
    <row r="673" spans="1:10" ht="110.4">
      <c r="A673" s="187" t="s">
        <v>103</v>
      </c>
      <c r="B673" s="185" t="s">
        <v>3075</v>
      </c>
      <c r="C673" s="185" t="s">
        <v>3076</v>
      </c>
      <c r="D673" s="149" t="s">
        <v>43</v>
      </c>
      <c r="E673" s="150" t="s">
        <v>3077</v>
      </c>
      <c r="F673" s="202">
        <v>2020</v>
      </c>
      <c r="G673" s="185" t="s">
        <v>3078</v>
      </c>
      <c r="H673" s="123">
        <v>4160</v>
      </c>
      <c r="I673" s="185" t="s">
        <v>3079</v>
      </c>
      <c r="J673" s="203" t="s">
        <v>3080</v>
      </c>
    </row>
    <row r="674" spans="1:10" s="127" customFormat="1" ht="13.8">
      <c r="A674" s="367" t="s">
        <v>6072</v>
      </c>
      <c r="B674" s="368"/>
      <c r="C674" s="368"/>
      <c r="D674" s="368"/>
      <c r="E674" s="368"/>
      <c r="F674" s="368"/>
      <c r="G674" s="368"/>
      <c r="H674" s="368"/>
      <c r="I674" s="368"/>
      <c r="J674" s="204"/>
    </row>
    <row r="675" spans="1:10" s="213" customFormat="1" ht="78" customHeight="1">
      <c r="A675" s="264" t="s">
        <v>6065</v>
      </c>
      <c r="B675" s="216" t="s">
        <v>6057</v>
      </c>
      <c r="C675" s="216" t="s">
        <v>6058</v>
      </c>
      <c r="D675" s="210" t="s">
        <v>35</v>
      </c>
      <c r="E675" s="209" t="s">
        <v>74</v>
      </c>
      <c r="F675" s="265" t="s">
        <v>17</v>
      </c>
      <c r="G675" s="216" t="s">
        <v>6059</v>
      </c>
      <c r="H675" s="217"/>
      <c r="I675" s="216" t="s">
        <v>6060</v>
      </c>
      <c r="J675" s="266"/>
    </row>
    <row r="676" spans="1:10" s="213" customFormat="1" ht="92.4" customHeight="1">
      <c r="A676" s="264" t="s">
        <v>6066</v>
      </c>
      <c r="B676" s="216" t="s">
        <v>6068</v>
      </c>
      <c r="C676" s="216" t="s">
        <v>6069</v>
      </c>
      <c r="D676" s="210" t="s">
        <v>35</v>
      </c>
      <c r="E676" s="209" t="s">
        <v>74</v>
      </c>
      <c r="F676" s="265" t="s">
        <v>17</v>
      </c>
      <c r="G676" s="216" t="s">
        <v>6070</v>
      </c>
      <c r="H676" s="217"/>
      <c r="I676" s="216" t="s">
        <v>6071</v>
      </c>
      <c r="J676" s="266"/>
    </row>
    <row r="677" spans="1:10" s="213" customFormat="1" ht="73.2" customHeight="1">
      <c r="A677" s="264" t="s">
        <v>6067</v>
      </c>
      <c r="B677" s="216" t="s">
        <v>6061</v>
      </c>
      <c r="C677" s="216" t="s">
        <v>6062</v>
      </c>
      <c r="D677" s="210" t="s">
        <v>35</v>
      </c>
      <c r="E677" s="209" t="s">
        <v>74</v>
      </c>
      <c r="F677" s="265" t="s">
        <v>3093</v>
      </c>
      <c r="G677" s="216" t="s">
        <v>6063</v>
      </c>
      <c r="H677" s="217"/>
      <c r="I677" s="216" t="s">
        <v>6064</v>
      </c>
      <c r="J677" s="266"/>
    </row>
    <row r="678" spans="1:10" s="277" customFormat="1" ht="17.25" customHeight="1">
      <c r="A678" s="364" t="s">
        <v>6056</v>
      </c>
      <c r="B678" s="365"/>
      <c r="C678" s="365"/>
      <c r="D678" s="365"/>
      <c r="E678" s="365"/>
      <c r="F678" s="365"/>
      <c r="G678" s="365"/>
      <c r="H678" s="365"/>
      <c r="I678" s="366"/>
      <c r="J678" s="276"/>
    </row>
    <row r="679" spans="1:10" ht="110.4">
      <c r="A679" s="181" t="s">
        <v>12</v>
      </c>
      <c r="B679" s="149" t="s">
        <v>3081</v>
      </c>
      <c r="C679" s="149" t="s">
        <v>3082</v>
      </c>
      <c r="D679" s="150" t="s">
        <v>35</v>
      </c>
      <c r="E679" s="149" t="s">
        <v>74</v>
      </c>
      <c r="F679" s="151" t="s">
        <v>17</v>
      </c>
      <c r="G679" s="149" t="s">
        <v>3083</v>
      </c>
      <c r="H679" s="123">
        <v>13845</v>
      </c>
      <c r="I679" s="149" t="s">
        <v>3084</v>
      </c>
      <c r="J679" s="201" t="s">
        <v>3085</v>
      </c>
    </row>
    <row r="680" spans="1:10" s="213" customFormat="1" ht="121.8" customHeight="1">
      <c r="A680" s="267" t="s">
        <v>20</v>
      </c>
      <c r="B680" s="209" t="s">
        <v>6041</v>
      </c>
      <c r="C680" s="209" t="s">
        <v>6040</v>
      </c>
      <c r="D680" s="210" t="s">
        <v>35</v>
      </c>
      <c r="E680" s="209" t="s">
        <v>74</v>
      </c>
      <c r="F680" s="211" t="s">
        <v>3093</v>
      </c>
      <c r="G680" s="209" t="s">
        <v>6042</v>
      </c>
      <c r="H680" s="217"/>
      <c r="I680" s="216" t="s">
        <v>6043</v>
      </c>
      <c r="J680" s="268"/>
    </row>
    <row r="681" spans="1:10" s="213" customFormat="1" ht="86.4" customHeight="1">
      <c r="A681" s="269" t="s">
        <v>25</v>
      </c>
      <c r="B681" s="270" t="s">
        <v>6044</v>
      </c>
      <c r="C681" s="270" t="s">
        <v>6045</v>
      </c>
      <c r="D681" s="271" t="s">
        <v>35</v>
      </c>
      <c r="E681" s="272" t="s">
        <v>74</v>
      </c>
      <c r="F681" s="273" t="s">
        <v>3093</v>
      </c>
      <c r="G681" s="270" t="s">
        <v>6047</v>
      </c>
      <c r="H681" s="223"/>
      <c r="I681" s="270" t="s">
        <v>6046</v>
      </c>
      <c r="J681" s="274"/>
    </row>
    <row r="682" spans="1:10" s="213" customFormat="1" ht="113.4" customHeight="1">
      <c r="A682" s="269" t="s">
        <v>32</v>
      </c>
      <c r="B682" s="270" t="s">
        <v>6048</v>
      </c>
      <c r="C682" s="270" t="s">
        <v>6049</v>
      </c>
      <c r="D682" s="271" t="s">
        <v>35</v>
      </c>
      <c r="E682" s="272" t="s">
        <v>74</v>
      </c>
      <c r="F682" s="273" t="s">
        <v>3093</v>
      </c>
      <c r="G682" s="270" t="s">
        <v>6050</v>
      </c>
      <c r="H682" s="223"/>
      <c r="I682" s="270" t="s">
        <v>6051</v>
      </c>
      <c r="J682" s="274"/>
    </row>
    <row r="683" spans="1:10" s="213" customFormat="1" ht="113.4" customHeight="1">
      <c r="A683" s="269" t="s">
        <v>40</v>
      </c>
      <c r="B683" s="270" t="s">
        <v>6052</v>
      </c>
      <c r="C683" s="270" t="s">
        <v>6053</v>
      </c>
      <c r="D683" s="271" t="s">
        <v>35</v>
      </c>
      <c r="E683" s="272" t="s">
        <v>74</v>
      </c>
      <c r="F683" s="275" t="s">
        <v>17</v>
      </c>
      <c r="G683" s="270" t="s">
        <v>6054</v>
      </c>
      <c r="H683" s="223"/>
      <c r="I683" s="270" t="s">
        <v>6055</v>
      </c>
      <c r="J683" s="274"/>
    </row>
    <row r="684" spans="1:10" s="213" customFormat="1" ht="121.2" customHeight="1">
      <c r="A684" s="269" t="s">
        <v>47</v>
      </c>
      <c r="B684" s="272" t="s">
        <v>6036</v>
      </c>
      <c r="C684" s="272" t="s">
        <v>6037</v>
      </c>
      <c r="D684" s="271" t="s">
        <v>35</v>
      </c>
      <c r="E684" s="272" t="s">
        <v>74</v>
      </c>
      <c r="F684" s="273" t="s">
        <v>17</v>
      </c>
      <c r="G684" s="272" t="s">
        <v>6038</v>
      </c>
      <c r="H684" s="223"/>
      <c r="I684" s="272" t="s">
        <v>6039</v>
      </c>
      <c r="J684" s="274"/>
    </row>
    <row r="685" spans="1:10" s="213" customFormat="1" ht="102" customHeight="1">
      <c r="A685" s="269" t="s">
        <v>53</v>
      </c>
      <c r="B685" s="272" t="s">
        <v>6032</v>
      </c>
      <c r="C685" s="272" t="s">
        <v>6033</v>
      </c>
      <c r="D685" s="271" t="s">
        <v>35</v>
      </c>
      <c r="E685" s="272" t="s">
        <v>74</v>
      </c>
      <c r="F685" s="273" t="s">
        <v>3093</v>
      </c>
      <c r="G685" s="272" t="s">
        <v>6035</v>
      </c>
      <c r="H685" s="223"/>
      <c r="I685" s="272" t="s">
        <v>6034</v>
      </c>
      <c r="J685" s="274"/>
    </row>
    <row r="686" spans="1:10" ht="193.2">
      <c r="A686" s="180" t="s">
        <v>59</v>
      </c>
      <c r="B686" s="10" t="s">
        <v>3086</v>
      </c>
      <c r="C686" s="10" t="s">
        <v>3087</v>
      </c>
      <c r="D686" s="11" t="s">
        <v>28</v>
      </c>
      <c r="E686" s="10" t="s">
        <v>74</v>
      </c>
      <c r="F686" s="16">
        <v>2023</v>
      </c>
      <c r="G686" s="10" t="s">
        <v>3088</v>
      </c>
      <c r="H686" s="13">
        <v>8580</v>
      </c>
      <c r="I686" s="10" t="s">
        <v>3089</v>
      </c>
      <c r="J686" s="89" t="s">
        <v>3090</v>
      </c>
    </row>
    <row r="687" spans="1:10" ht="110.4">
      <c r="A687" s="180" t="s">
        <v>65</v>
      </c>
      <c r="B687" s="54" t="s">
        <v>3091</v>
      </c>
      <c r="C687" s="55" t="s">
        <v>3092</v>
      </c>
      <c r="D687" s="55" t="s">
        <v>35</v>
      </c>
      <c r="E687" s="55" t="s">
        <v>74</v>
      </c>
      <c r="F687" s="55" t="s">
        <v>3093</v>
      </c>
      <c r="G687" s="54" t="s">
        <v>3094</v>
      </c>
      <c r="H687" s="56">
        <v>5720</v>
      </c>
      <c r="I687" s="55" t="s">
        <v>3095</v>
      </c>
      <c r="J687" s="96" t="s">
        <v>3096</v>
      </c>
    </row>
    <row r="688" spans="1:10" ht="151.80000000000001">
      <c r="A688" s="180" t="s">
        <v>71</v>
      </c>
      <c r="B688" s="10" t="s">
        <v>3097</v>
      </c>
      <c r="C688" s="10" t="s">
        <v>3098</v>
      </c>
      <c r="D688" s="11" t="s">
        <v>35</v>
      </c>
      <c r="E688" s="10" t="s">
        <v>74</v>
      </c>
      <c r="F688" s="17">
        <v>2022</v>
      </c>
      <c r="G688" s="10" t="s">
        <v>3099</v>
      </c>
      <c r="H688" s="13">
        <v>6760</v>
      </c>
      <c r="I688" s="10" t="s">
        <v>3100</v>
      </c>
      <c r="J688" s="89" t="s">
        <v>3101</v>
      </c>
    </row>
    <row r="689" spans="1:10" ht="151.80000000000001">
      <c r="A689" s="180" t="s">
        <v>78</v>
      </c>
      <c r="B689" s="11" t="s">
        <v>3102</v>
      </c>
      <c r="C689" s="11" t="s">
        <v>3103</v>
      </c>
      <c r="D689" s="24" t="s">
        <v>35</v>
      </c>
      <c r="E689" s="24" t="s">
        <v>74</v>
      </c>
      <c r="F689" s="21">
        <v>2022</v>
      </c>
      <c r="G689" s="11" t="s">
        <v>3104</v>
      </c>
      <c r="H689" s="13">
        <v>9750</v>
      </c>
      <c r="I689" s="11" t="s">
        <v>3105</v>
      </c>
      <c r="J689" s="90" t="s">
        <v>3106</v>
      </c>
    </row>
    <row r="690" spans="1:10" ht="409.6">
      <c r="A690" s="180" t="s">
        <v>83</v>
      </c>
      <c r="B690" s="10" t="s">
        <v>3107</v>
      </c>
      <c r="C690" s="10" t="s">
        <v>3108</v>
      </c>
      <c r="D690" s="11" t="s">
        <v>35</v>
      </c>
      <c r="E690" s="10" t="s">
        <v>74</v>
      </c>
      <c r="F690" s="16">
        <v>2023</v>
      </c>
      <c r="G690" s="10" t="s">
        <v>3109</v>
      </c>
      <c r="H690" s="13">
        <v>17810</v>
      </c>
      <c r="I690" s="10" t="s">
        <v>3110</v>
      </c>
      <c r="J690" s="90" t="s">
        <v>3111</v>
      </c>
    </row>
    <row r="691" spans="1:10" ht="331.2">
      <c r="A691" s="180" t="s">
        <v>91</v>
      </c>
      <c r="B691" s="10" t="s">
        <v>3112</v>
      </c>
      <c r="C691" s="10" t="s">
        <v>3113</v>
      </c>
      <c r="D691" s="11" t="s">
        <v>35</v>
      </c>
      <c r="E691" s="10" t="s">
        <v>74</v>
      </c>
      <c r="F691" s="16">
        <v>2023</v>
      </c>
      <c r="G691" s="10" t="s">
        <v>3114</v>
      </c>
      <c r="H691" s="13">
        <v>12220</v>
      </c>
      <c r="I691" s="10" t="s">
        <v>3115</v>
      </c>
      <c r="J691" s="89" t="s">
        <v>3116</v>
      </c>
    </row>
    <row r="692" spans="1:10" ht="317.39999999999998">
      <c r="A692" s="180" t="s">
        <v>97</v>
      </c>
      <c r="B692" s="10" t="s">
        <v>3112</v>
      </c>
      <c r="C692" s="10" t="s">
        <v>3117</v>
      </c>
      <c r="D692" s="11" t="s">
        <v>35</v>
      </c>
      <c r="E692" s="10" t="s">
        <v>74</v>
      </c>
      <c r="F692" s="17">
        <v>2022</v>
      </c>
      <c r="G692" s="10" t="s">
        <v>3118</v>
      </c>
      <c r="H692" s="13">
        <v>10790</v>
      </c>
      <c r="I692" s="10" t="s">
        <v>3119</v>
      </c>
      <c r="J692" s="90" t="s">
        <v>3120</v>
      </c>
    </row>
    <row r="693" spans="1:10" ht="400.2">
      <c r="A693" s="180" t="s">
        <v>103</v>
      </c>
      <c r="B693" s="10" t="s">
        <v>3121</v>
      </c>
      <c r="C693" s="10" t="s">
        <v>3122</v>
      </c>
      <c r="D693" s="11" t="s">
        <v>35</v>
      </c>
      <c r="E693" s="10" t="s">
        <v>74</v>
      </c>
      <c r="F693" s="16">
        <v>2023</v>
      </c>
      <c r="G693" s="10" t="s">
        <v>3123</v>
      </c>
      <c r="H693" s="13">
        <v>12220</v>
      </c>
      <c r="I693" s="10" t="s">
        <v>3124</v>
      </c>
      <c r="J693" s="90" t="s">
        <v>3125</v>
      </c>
    </row>
    <row r="694" spans="1:10" ht="110.4">
      <c r="A694" s="180" t="s">
        <v>109</v>
      </c>
      <c r="B694" s="10" t="s">
        <v>3126</v>
      </c>
      <c r="C694" s="10" t="s">
        <v>3127</v>
      </c>
      <c r="D694" s="11" t="s">
        <v>35</v>
      </c>
      <c r="E694" s="10" t="s">
        <v>74</v>
      </c>
      <c r="F694" s="16">
        <v>2023</v>
      </c>
      <c r="G694" s="10" t="s">
        <v>3128</v>
      </c>
      <c r="H694" s="13">
        <v>12090</v>
      </c>
      <c r="I694" s="10" t="s">
        <v>3129</v>
      </c>
      <c r="J694" s="90" t="s">
        <v>3130</v>
      </c>
    </row>
    <row r="695" spans="1:10" ht="124.2">
      <c r="A695" s="180" t="s">
        <v>115</v>
      </c>
      <c r="B695" s="10" t="s">
        <v>3131</v>
      </c>
      <c r="C695" s="10" t="s">
        <v>3132</v>
      </c>
      <c r="D695" s="11" t="s">
        <v>35</v>
      </c>
      <c r="E695" s="10" t="s">
        <v>74</v>
      </c>
      <c r="F695" s="17">
        <v>2022</v>
      </c>
      <c r="G695" s="10" t="s">
        <v>3133</v>
      </c>
      <c r="H695" s="13">
        <v>10400</v>
      </c>
      <c r="I695" s="10" t="s">
        <v>3134</v>
      </c>
      <c r="J695" s="90" t="s">
        <v>3135</v>
      </c>
    </row>
    <row r="696" spans="1:10" ht="82.8">
      <c r="A696" s="180" t="s">
        <v>121</v>
      </c>
      <c r="B696" s="22" t="s">
        <v>3136</v>
      </c>
      <c r="C696" s="22" t="s">
        <v>3137</v>
      </c>
      <c r="D696" s="22" t="s">
        <v>35</v>
      </c>
      <c r="E696" s="22" t="s">
        <v>74</v>
      </c>
      <c r="F696" s="8">
        <v>2022</v>
      </c>
      <c r="G696" s="22" t="s">
        <v>3138</v>
      </c>
      <c r="H696" s="13">
        <v>8320</v>
      </c>
      <c r="I696" s="22" t="s">
        <v>3139</v>
      </c>
      <c r="J696" s="90" t="s">
        <v>3140</v>
      </c>
    </row>
    <row r="697" spans="1:10" ht="409.6">
      <c r="A697" s="180" t="s">
        <v>127</v>
      </c>
      <c r="B697" s="22" t="s">
        <v>3141</v>
      </c>
      <c r="C697" s="22" t="s">
        <v>3142</v>
      </c>
      <c r="D697" s="22" t="s">
        <v>35</v>
      </c>
      <c r="E697" s="22" t="s">
        <v>74</v>
      </c>
      <c r="F697" s="16">
        <v>2023</v>
      </c>
      <c r="G697" s="22" t="s">
        <v>3143</v>
      </c>
      <c r="H697" s="13">
        <v>15080</v>
      </c>
      <c r="I697" s="22" t="s">
        <v>3144</v>
      </c>
      <c r="J697" s="89" t="s">
        <v>3145</v>
      </c>
    </row>
    <row r="698" spans="1:10" ht="96.6">
      <c r="A698" s="180" t="s">
        <v>132</v>
      </c>
      <c r="B698" s="22" t="s">
        <v>3146</v>
      </c>
      <c r="C698" s="22" t="s">
        <v>3147</v>
      </c>
      <c r="D698" s="22" t="s">
        <v>35</v>
      </c>
      <c r="E698" s="22" t="s">
        <v>74</v>
      </c>
      <c r="F698" s="16">
        <v>2023</v>
      </c>
      <c r="G698" s="22" t="s">
        <v>3148</v>
      </c>
      <c r="H698" s="13">
        <v>9490</v>
      </c>
      <c r="I698" s="22" t="s">
        <v>3149</v>
      </c>
      <c r="J698" s="90" t="s">
        <v>3150</v>
      </c>
    </row>
    <row r="699" spans="1:10" ht="409.6">
      <c r="A699" s="180" t="s">
        <v>137</v>
      </c>
      <c r="B699" s="22" t="s">
        <v>3151</v>
      </c>
      <c r="C699" s="22" t="s">
        <v>3152</v>
      </c>
      <c r="D699" s="22" t="s">
        <v>35</v>
      </c>
      <c r="E699" s="22" t="s">
        <v>1330</v>
      </c>
      <c r="F699" s="16">
        <v>2023</v>
      </c>
      <c r="G699" s="22" t="s">
        <v>3153</v>
      </c>
      <c r="H699" s="13">
        <v>11700</v>
      </c>
      <c r="I699" s="22" t="s">
        <v>3154</v>
      </c>
      <c r="J699" s="89" t="s">
        <v>3155</v>
      </c>
    </row>
    <row r="700" spans="1:10" ht="69">
      <c r="A700" s="180" t="s">
        <v>143</v>
      </c>
      <c r="B700" s="22" t="s">
        <v>3156</v>
      </c>
      <c r="C700" s="22" t="s">
        <v>3157</v>
      </c>
      <c r="D700" s="22" t="s">
        <v>35</v>
      </c>
      <c r="E700" s="22" t="s">
        <v>74</v>
      </c>
      <c r="F700" s="16">
        <v>2023</v>
      </c>
      <c r="G700" s="22" t="s">
        <v>3158</v>
      </c>
      <c r="H700" s="13">
        <v>10920</v>
      </c>
      <c r="I700" s="22" t="s">
        <v>3159</v>
      </c>
      <c r="J700" s="90" t="s">
        <v>3160</v>
      </c>
    </row>
    <row r="701" spans="1:10" ht="358.8">
      <c r="A701" s="180" t="s">
        <v>149</v>
      </c>
      <c r="B701" s="22" t="s">
        <v>3161</v>
      </c>
      <c r="C701" s="22" t="s">
        <v>3162</v>
      </c>
      <c r="D701" s="22" t="s">
        <v>35</v>
      </c>
      <c r="E701" s="22" t="s">
        <v>74</v>
      </c>
      <c r="F701" s="16">
        <v>2023</v>
      </c>
      <c r="G701" s="22" t="s">
        <v>3163</v>
      </c>
      <c r="H701" s="13">
        <v>8840</v>
      </c>
      <c r="I701" s="22" t="s">
        <v>3164</v>
      </c>
      <c r="J701" s="89" t="s">
        <v>3165</v>
      </c>
    </row>
    <row r="702" spans="1:10" ht="409.6">
      <c r="A702" s="180" t="s">
        <v>155</v>
      </c>
      <c r="B702" s="22" t="s">
        <v>3166</v>
      </c>
      <c r="C702" s="22" t="s">
        <v>3167</v>
      </c>
      <c r="D702" s="22" t="s">
        <v>35</v>
      </c>
      <c r="E702" s="22" t="s">
        <v>74</v>
      </c>
      <c r="F702" s="16">
        <v>2023</v>
      </c>
      <c r="G702" s="22" t="s">
        <v>3168</v>
      </c>
      <c r="H702" s="13">
        <v>12090</v>
      </c>
      <c r="I702" s="22" t="s">
        <v>3169</v>
      </c>
      <c r="J702" s="90" t="s">
        <v>3170</v>
      </c>
    </row>
    <row r="703" spans="1:10" ht="386.4">
      <c r="A703" s="180" t="s">
        <v>161</v>
      </c>
      <c r="B703" s="22" t="s">
        <v>3171</v>
      </c>
      <c r="C703" s="22" t="s">
        <v>3172</v>
      </c>
      <c r="D703" s="22" t="s">
        <v>35</v>
      </c>
      <c r="E703" s="22" t="s">
        <v>74</v>
      </c>
      <c r="F703" s="16">
        <v>2023</v>
      </c>
      <c r="G703" s="22" t="s">
        <v>3173</v>
      </c>
      <c r="H703" s="13">
        <v>14560</v>
      </c>
      <c r="I703" s="22" t="s">
        <v>3174</v>
      </c>
      <c r="J703" s="89" t="s">
        <v>3175</v>
      </c>
    </row>
    <row r="704" spans="1:10" ht="96.6">
      <c r="A704" s="180" t="s">
        <v>167</v>
      </c>
      <c r="B704" s="22" t="s">
        <v>3176</v>
      </c>
      <c r="C704" s="22" t="s">
        <v>3177</v>
      </c>
      <c r="D704" s="22" t="s">
        <v>35</v>
      </c>
      <c r="E704" s="22" t="s">
        <v>74</v>
      </c>
      <c r="F704" s="16">
        <v>2023</v>
      </c>
      <c r="G704" s="22" t="s">
        <v>3178</v>
      </c>
      <c r="H704" s="13">
        <v>12350</v>
      </c>
      <c r="I704" s="22" t="s">
        <v>3179</v>
      </c>
      <c r="J704" s="89" t="s">
        <v>3180</v>
      </c>
    </row>
    <row r="705" spans="1:10" ht="372.6">
      <c r="A705" s="180" t="s">
        <v>173</v>
      </c>
      <c r="B705" s="22" t="s">
        <v>3181</v>
      </c>
      <c r="C705" s="22" t="s">
        <v>3182</v>
      </c>
      <c r="D705" s="22" t="s">
        <v>35</v>
      </c>
      <c r="E705" s="22" t="s">
        <v>1330</v>
      </c>
      <c r="F705" s="8">
        <v>2022</v>
      </c>
      <c r="G705" s="22" t="s">
        <v>3183</v>
      </c>
      <c r="H705" s="13">
        <v>9230</v>
      </c>
      <c r="I705" s="22" t="s">
        <v>3184</v>
      </c>
      <c r="J705" s="89" t="s">
        <v>3185</v>
      </c>
    </row>
    <row r="706" spans="1:10" ht="138">
      <c r="A706" s="180" t="s">
        <v>179</v>
      </c>
      <c r="B706" s="22" t="s">
        <v>3081</v>
      </c>
      <c r="C706" s="22" t="s">
        <v>3186</v>
      </c>
      <c r="D706" s="22" t="s">
        <v>35</v>
      </c>
      <c r="E706" s="22" t="s">
        <v>74</v>
      </c>
      <c r="F706" s="8">
        <v>2022</v>
      </c>
      <c r="G706" s="22" t="s">
        <v>3187</v>
      </c>
      <c r="H706" s="13">
        <v>11830</v>
      </c>
      <c r="I706" s="22" t="s">
        <v>3188</v>
      </c>
      <c r="J706" s="89" t="s">
        <v>3189</v>
      </c>
    </row>
    <row r="707" spans="1:10" ht="276">
      <c r="A707" s="180" t="s">
        <v>185</v>
      </c>
      <c r="B707" s="22" t="s">
        <v>3190</v>
      </c>
      <c r="C707" s="22" t="s">
        <v>3191</v>
      </c>
      <c r="D707" s="22" t="s">
        <v>35</v>
      </c>
      <c r="E707" s="22" t="s">
        <v>74</v>
      </c>
      <c r="F707" s="8">
        <v>2022</v>
      </c>
      <c r="G707" s="22" t="s">
        <v>3192</v>
      </c>
      <c r="H707" s="13">
        <v>13390</v>
      </c>
      <c r="I707" s="22" t="s">
        <v>3193</v>
      </c>
      <c r="J707" s="89" t="s">
        <v>3194</v>
      </c>
    </row>
    <row r="708" spans="1:10" ht="124.2">
      <c r="A708" s="180" t="s">
        <v>191</v>
      </c>
      <c r="B708" s="22" t="s">
        <v>3081</v>
      </c>
      <c r="C708" s="22" t="s">
        <v>3195</v>
      </c>
      <c r="D708" s="22" t="s">
        <v>35</v>
      </c>
      <c r="E708" s="22" t="s">
        <v>74</v>
      </c>
      <c r="F708" s="8">
        <v>2022</v>
      </c>
      <c r="G708" s="22" t="s">
        <v>3196</v>
      </c>
      <c r="H708" s="13">
        <v>14170</v>
      </c>
      <c r="I708" s="22" t="s">
        <v>3197</v>
      </c>
      <c r="J708" s="90" t="s">
        <v>3198</v>
      </c>
    </row>
    <row r="709" spans="1:10" ht="262.2">
      <c r="A709" s="180" t="s">
        <v>196</v>
      </c>
      <c r="B709" s="22" t="s">
        <v>3199</v>
      </c>
      <c r="C709" s="22" t="s">
        <v>3200</v>
      </c>
      <c r="D709" s="22" t="s">
        <v>35</v>
      </c>
      <c r="E709" s="22" t="s">
        <v>1330</v>
      </c>
      <c r="F709" s="8">
        <v>2022</v>
      </c>
      <c r="G709" s="22" t="s">
        <v>3201</v>
      </c>
      <c r="H709" s="13">
        <v>9100</v>
      </c>
      <c r="I709" s="22" t="s">
        <v>3202</v>
      </c>
      <c r="J709" s="90" t="s">
        <v>3203</v>
      </c>
    </row>
    <row r="710" spans="1:10" ht="207">
      <c r="A710" s="180" t="s">
        <v>202</v>
      </c>
      <c r="B710" s="22" t="s">
        <v>3204</v>
      </c>
      <c r="C710" s="22" t="s">
        <v>3205</v>
      </c>
      <c r="D710" s="22" t="s">
        <v>35</v>
      </c>
      <c r="E710" s="22" t="s">
        <v>74</v>
      </c>
      <c r="F710" s="8">
        <v>2022</v>
      </c>
      <c r="G710" s="22" t="s">
        <v>3206</v>
      </c>
      <c r="H710" s="13">
        <v>8840</v>
      </c>
      <c r="I710" s="22" t="s">
        <v>3207</v>
      </c>
      <c r="J710" s="90" t="s">
        <v>3208</v>
      </c>
    </row>
    <row r="711" spans="1:10" ht="289.8">
      <c r="A711" s="180" t="s">
        <v>208</v>
      </c>
      <c r="B711" s="22" t="s">
        <v>3081</v>
      </c>
      <c r="C711" s="22" t="s">
        <v>3209</v>
      </c>
      <c r="D711" s="22" t="s">
        <v>35</v>
      </c>
      <c r="E711" s="22" t="s">
        <v>74</v>
      </c>
      <c r="F711" s="8">
        <v>2022</v>
      </c>
      <c r="G711" s="22" t="s">
        <v>3210</v>
      </c>
      <c r="H711" s="13">
        <v>9360</v>
      </c>
      <c r="I711" s="22" t="s">
        <v>3211</v>
      </c>
      <c r="J711" s="90" t="s">
        <v>3212</v>
      </c>
    </row>
    <row r="712" spans="1:10" ht="317.39999999999998">
      <c r="A712" s="180" t="s">
        <v>214</v>
      </c>
      <c r="B712" s="22" t="s">
        <v>3081</v>
      </c>
      <c r="C712" s="22" t="s">
        <v>3213</v>
      </c>
      <c r="D712" s="22" t="s">
        <v>35</v>
      </c>
      <c r="E712" s="22" t="s">
        <v>1330</v>
      </c>
      <c r="F712" s="8">
        <v>2022</v>
      </c>
      <c r="G712" s="22" t="s">
        <v>3214</v>
      </c>
      <c r="H712" s="13">
        <v>12350</v>
      </c>
      <c r="I712" s="22" t="s">
        <v>3215</v>
      </c>
      <c r="J712" s="89" t="s">
        <v>3216</v>
      </c>
    </row>
    <row r="713" spans="1:10" ht="179.4">
      <c r="A713" s="180" t="s">
        <v>220</v>
      </c>
      <c r="B713" s="22" t="s">
        <v>3217</v>
      </c>
      <c r="C713" s="22" t="s">
        <v>3218</v>
      </c>
      <c r="D713" s="22" t="s">
        <v>35</v>
      </c>
      <c r="E713" s="22" t="s">
        <v>3219</v>
      </c>
      <c r="F713" s="8">
        <v>2022</v>
      </c>
      <c r="G713" s="22" t="s">
        <v>3220</v>
      </c>
      <c r="H713" s="13">
        <v>9230</v>
      </c>
      <c r="I713" s="22" t="s">
        <v>3221</v>
      </c>
      <c r="J713" s="89" t="s">
        <v>3222</v>
      </c>
    </row>
    <row r="714" spans="1:10" ht="124.2">
      <c r="A714" s="180" t="s">
        <v>226</v>
      </c>
      <c r="B714" s="22" t="s">
        <v>3223</v>
      </c>
      <c r="C714" s="22" t="s">
        <v>3224</v>
      </c>
      <c r="D714" s="22" t="s">
        <v>35</v>
      </c>
      <c r="E714" s="22" t="s">
        <v>3225</v>
      </c>
      <c r="F714" s="8">
        <v>2019</v>
      </c>
      <c r="G714" s="22" t="s">
        <v>3226</v>
      </c>
      <c r="H714" s="13">
        <v>5850</v>
      </c>
      <c r="I714" s="22" t="s">
        <v>3227</v>
      </c>
      <c r="J714" s="90" t="s">
        <v>3228</v>
      </c>
    </row>
    <row r="715" spans="1:10" ht="234.6">
      <c r="A715" s="180" t="s">
        <v>232</v>
      </c>
      <c r="B715" s="22" t="s">
        <v>3229</v>
      </c>
      <c r="C715" s="22" t="s">
        <v>3230</v>
      </c>
      <c r="D715" s="22" t="s">
        <v>35</v>
      </c>
      <c r="E715" s="22" t="s">
        <v>3225</v>
      </c>
      <c r="F715" s="8">
        <v>2022</v>
      </c>
      <c r="G715" s="22" t="s">
        <v>3231</v>
      </c>
      <c r="H715" s="13">
        <v>5980</v>
      </c>
      <c r="I715" s="22" t="s">
        <v>3232</v>
      </c>
      <c r="J715" s="89" t="s">
        <v>3233</v>
      </c>
    </row>
    <row r="716" spans="1:10" ht="124.2">
      <c r="A716" s="180" t="s">
        <v>238</v>
      </c>
      <c r="B716" s="22" t="s">
        <v>3234</v>
      </c>
      <c r="C716" s="22" t="s">
        <v>3235</v>
      </c>
      <c r="D716" s="22" t="s">
        <v>35</v>
      </c>
      <c r="E716" s="22" t="s">
        <v>3225</v>
      </c>
      <c r="F716" s="8">
        <v>2019</v>
      </c>
      <c r="G716" s="22" t="s">
        <v>3236</v>
      </c>
      <c r="H716" s="13">
        <v>12610</v>
      </c>
      <c r="I716" s="22" t="s">
        <v>3237</v>
      </c>
      <c r="J716" s="89" t="s">
        <v>3238</v>
      </c>
    </row>
    <row r="717" spans="1:10" ht="102" customHeight="1">
      <c r="A717" s="180" t="s">
        <v>243</v>
      </c>
      <c r="B717" s="22" t="s">
        <v>3239</v>
      </c>
      <c r="C717" s="22" t="s">
        <v>3240</v>
      </c>
      <c r="D717" s="22" t="s">
        <v>35</v>
      </c>
      <c r="E717" s="22" t="s">
        <v>3225</v>
      </c>
      <c r="F717" s="8">
        <v>2019</v>
      </c>
      <c r="G717" s="22" t="s">
        <v>3241</v>
      </c>
      <c r="H717" s="13">
        <v>12350</v>
      </c>
      <c r="I717" s="22" t="s">
        <v>3237</v>
      </c>
      <c r="J717" s="89" t="s">
        <v>3242</v>
      </c>
    </row>
    <row r="718" spans="1:10" ht="153.75" customHeight="1">
      <c r="A718" s="180" t="s">
        <v>250</v>
      </c>
      <c r="B718" s="22" t="s">
        <v>3239</v>
      </c>
      <c r="C718" s="22" t="s">
        <v>3243</v>
      </c>
      <c r="D718" s="22" t="s">
        <v>35</v>
      </c>
      <c r="E718" s="22" t="s">
        <v>3225</v>
      </c>
      <c r="F718" s="8">
        <v>2019</v>
      </c>
      <c r="G718" s="22" t="s">
        <v>3244</v>
      </c>
      <c r="H718" s="13">
        <v>5590</v>
      </c>
      <c r="I718" s="22" t="s">
        <v>3245</v>
      </c>
      <c r="J718" s="89" t="s">
        <v>3246</v>
      </c>
    </row>
    <row r="719" spans="1:10" ht="146.25" customHeight="1">
      <c r="A719" s="180" t="s">
        <v>257</v>
      </c>
      <c r="B719" s="22" t="s">
        <v>3247</v>
      </c>
      <c r="C719" s="22" t="s">
        <v>3248</v>
      </c>
      <c r="D719" s="22" t="s">
        <v>35</v>
      </c>
      <c r="E719" s="22" t="s">
        <v>3249</v>
      </c>
      <c r="F719" s="8">
        <v>2019</v>
      </c>
      <c r="G719" s="22" t="s">
        <v>3250</v>
      </c>
      <c r="H719" s="13">
        <v>8580</v>
      </c>
      <c r="I719" s="22" t="s">
        <v>3251</v>
      </c>
      <c r="J719" s="89" t="s">
        <v>3252</v>
      </c>
    </row>
    <row r="720" spans="1:10" ht="180" customHeight="1">
      <c r="A720" s="180" t="s">
        <v>263</v>
      </c>
      <c r="B720" s="22" t="s">
        <v>3253</v>
      </c>
      <c r="C720" s="22" t="s">
        <v>3254</v>
      </c>
      <c r="D720" s="22" t="s">
        <v>35</v>
      </c>
      <c r="E720" s="22" t="s">
        <v>3225</v>
      </c>
      <c r="F720" s="8">
        <v>2019</v>
      </c>
      <c r="G720" s="22" t="s">
        <v>3255</v>
      </c>
      <c r="H720" s="13">
        <v>9360</v>
      </c>
      <c r="I720" s="22" t="s">
        <v>3256</v>
      </c>
      <c r="J720" s="89" t="s">
        <v>3257</v>
      </c>
    </row>
    <row r="721" spans="1:10" ht="276">
      <c r="A721" s="180" t="s">
        <v>468</v>
      </c>
      <c r="B721" s="22" t="s">
        <v>3258</v>
      </c>
      <c r="C721" s="22" t="s">
        <v>3259</v>
      </c>
      <c r="D721" s="22" t="s">
        <v>35</v>
      </c>
      <c r="E721" s="22" t="s">
        <v>74</v>
      </c>
      <c r="F721" s="8">
        <v>2019</v>
      </c>
      <c r="G721" s="22" t="s">
        <v>3260</v>
      </c>
      <c r="H721" s="13">
        <v>8580</v>
      </c>
      <c r="I721" s="22" t="s">
        <v>3261</v>
      </c>
      <c r="J721" s="89" t="s">
        <v>3262</v>
      </c>
    </row>
    <row r="722" spans="1:10" ht="165.6">
      <c r="A722" s="180" t="s">
        <v>474</v>
      </c>
      <c r="B722" s="22" t="s">
        <v>3263</v>
      </c>
      <c r="C722" s="22" t="s">
        <v>3264</v>
      </c>
      <c r="D722" s="22" t="s">
        <v>35</v>
      </c>
      <c r="E722" s="22" t="s">
        <v>74</v>
      </c>
      <c r="F722" s="8">
        <v>2021</v>
      </c>
      <c r="G722" s="22" t="s">
        <v>3265</v>
      </c>
      <c r="H722" s="13">
        <v>6370</v>
      </c>
      <c r="I722" s="22" t="s">
        <v>3266</v>
      </c>
      <c r="J722" s="90" t="s">
        <v>3267</v>
      </c>
    </row>
    <row r="723" spans="1:10" ht="138">
      <c r="A723" s="180" t="s">
        <v>480</v>
      </c>
      <c r="B723" s="22" t="s">
        <v>3268</v>
      </c>
      <c r="C723" s="22" t="s">
        <v>3269</v>
      </c>
      <c r="D723" s="22" t="s">
        <v>35</v>
      </c>
      <c r="E723" s="22" t="s">
        <v>74</v>
      </c>
      <c r="F723" s="8">
        <v>2021</v>
      </c>
      <c r="G723" s="22" t="s">
        <v>3270</v>
      </c>
      <c r="H723" s="13">
        <v>5590</v>
      </c>
      <c r="I723" s="22" t="s">
        <v>3271</v>
      </c>
      <c r="J723" s="89" t="s">
        <v>3272</v>
      </c>
    </row>
    <row r="724" spans="1:10" ht="317.39999999999998">
      <c r="A724" s="180" t="s">
        <v>485</v>
      </c>
      <c r="B724" s="22" t="s">
        <v>3273</v>
      </c>
      <c r="C724" s="22" t="s">
        <v>3274</v>
      </c>
      <c r="D724" s="22" t="s">
        <v>35</v>
      </c>
      <c r="E724" s="22" t="s">
        <v>1330</v>
      </c>
      <c r="F724" s="8">
        <v>2021</v>
      </c>
      <c r="G724" s="22" t="s">
        <v>3275</v>
      </c>
      <c r="H724" s="13">
        <v>6890</v>
      </c>
      <c r="I724" s="22" t="s">
        <v>3276</v>
      </c>
      <c r="J724" s="89" t="s">
        <v>3277</v>
      </c>
    </row>
    <row r="725" spans="1:10" ht="96.6">
      <c r="A725" s="180" t="s">
        <v>492</v>
      </c>
      <c r="B725" s="27" t="s">
        <v>3278</v>
      </c>
      <c r="C725" s="22" t="s">
        <v>3279</v>
      </c>
      <c r="D725" s="27" t="s">
        <v>35</v>
      </c>
      <c r="E725" s="27" t="s">
        <v>74</v>
      </c>
      <c r="F725" s="8">
        <v>2022</v>
      </c>
      <c r="G725" s="22" t="s">
        <v>3280</v>
      </c>
      <c r="H725" s="13">
        <v>7540</v>
      </c>
      <c r="I725" s="22" t="s">
        <v>3281</v>
      </c>
      <c r="J725" s="89" t="s">
        <v>3282</v>
      </c>
    </row>
    <row r="726" spans="1:10" ht="96.6">
      <c r="A726" s="180" t="s">
        <v>497</v>
      </c>
      <c r="B726" s="22" t="s">
        <v>3283</v>
      </c>
      <c r="C726" s="22" t="s">
        <v>3284</v>
      </c>
      <c r="D726" s="27" t="s">
        <v>35</v>
      </c>
      <c r="E726" s="27" t="s">
        <v>74</v>
      </c>
      <c r="F726" s="8">
        <v>2022</v>
      </c>
      <c r="G726" s="22" t="s">
        <v>3285</v>
      </c>
      <c r="H726" s="13">
        <v>11440</v>
      </c>
      <c r="I726" s="22" t="s">
        <v>3286</v>
      </c>
      <c r="J726" s="89" t="s">
        <v>3287</v>
      </c>
    </row>
    <row r="727" spans="1:10" ht="82.8">
      <c r="A727" s="180" t="s">
        <v>503</v>
      </c>
      <c r="B727" s="22" t="s">
        <v>3288</v>
      </c>
      <c r="C727" s="22" t="s">
        <v>3289</v>
      </c>
      <c r="D727" s="27" t="s">
        <v>35</v>
      </c>
      <c r="E727" s="27" t="s">
        <v>74</v>
      </c>
      <c r="F727" s="8">
        <v>2022</v>
      </c>
      <c r="G727" s="22" t="s">
        <v>3290</v>
      </c>
      <c r="H727" s="13">
        <v>6370</v>
      </c>
      <c r="I727" s="27" t="s">
        <v>3291</v>
      </c>
      <c r="J727" s="89" t="s">
        <v>3292</v>
      </c>
    </row>
    <row r="728" spans="1:10" ht="111" customHeight="1">
      <c r="A728" s="180" t="s">
        <v>509</v>
      </c>
      <c r="B728" s="22" t="s">
        <v>3293</v>
      </c>
      <c r="C728" s="22" t="s">
        <v>3294</v>
      </c>
      <c r="D728" s="27" t="s">
        <v>35</v>
      </c>
      <c r="E728" s="27" t="s">
        <v>74</v>
      </c>
      <c r="F728" s="8">
        <v>2020</v>
      </c>
      <c r="G728" s="22" t="s">
        <v>3295</v>
      </c>
      <c r="H728" s="13">
        <v>24310</v>
      </c>
      <c r="I728" s="22" t="s">
        <v>3296</v>
      </c>
      <c r="J728" s="89" t="s">
        <v>3297</v>
      </c>
    </row>
    <row r="729" spans="1:10" ht="106.5" customHeight="1">
      <c r="A729" s="180" t="s">
        <v>515</v>
      </c>
      <c r="B729" s="22" t="s">
        <v>3293</v>
      </c>
      <c r="C729" s="22" t="s">
        <v>3298</v>
      </c>
      <c r="D729" s="27" t="s">
        <v>35</v>
      </c>
      <c r="E729" s="27" t="s">
        <v>74</v>
      </c>
      <c r="F729" s="8">
        <v>2020</v>
      </c>
      <c r="G729" s="22" t="s">
        <v>3299</v>
      </c>
      <c r="H729" s="13">
        <v>8840</v>
      </c>
      <c r="I729" s="22" t="s">
        <v>3300</v>
      </c>
      <c r="J729" s="89" t="s">
        <v>3301</v>
      </c>
    </row>
    <row r="730" spans="1:10" ht="102.75" customHeight="1">
      <c r="A730" s="180" t="s">
        <v>521</v>
      </c>
      <c r="B730" s="27" t="s">
        <v>3302</v>
      </c>
      <c r="C730" s="22" t="s">
        <v>3303</v>
      </c>
      <c r="D730" s="27" t="s">
        <v>35</v>
      </c>
      <c r="E730" s="27" t="s">
        <v>74</v>
      </c>
      <c r="F730" s="8">
        <v>2021</v>
      </c>
      <c r="G730" s="22" t="s">
        <v>3304</v>
      </c>
      <c r="H730" s="13">
        <v>2210</v>
      </c>
      <c r="I730" s="22" t="s">
        <v>3305</v>
      </c>
      <c r="J730" s="90" t="s">
        <v>3306</v>
      </c>
    </row>
    <row r="731" spans="1:10" ht="138">
      <c r="A731" s="180" t="s">
        <v>528</v>
      </c>
      <c r="B731" s="22" t="s">
        <v>3302</v>
      </c>
      <c r="C731" s="22" t="s">
        <v>3307</v>
      </c>
      <c r="D731" s="27" t="s">
        <v>35</v>
      </c>
      <c r="E731" s="27" t="s">
        <v>74</v>
      </c>
      <c r="F731" s="8">
        <v>2019</v>
      </c>
      <c r="G731" s="22" t="s">
        <v>3308</v>
      </c>
      <c r="H731" s="13">
        <v>17160</v>
      </c>
      <c r="I731" s="22" t="s">
        <v>3309</v>
      </c>
      <c r="J731" s="90" t="s">
        <v>3310</v>
      </c>
    </row>
    <row r="732" spans="1:10" ht="151.80000000000001">
      <c r="A732" s="180" t="s">
        <v>534</v>
      </c>
      <c r="B732" s="28" t="s">
        <v>3302</v>
      </c>
      <c r="C732" s="14" t="s">
        <v>3311</v>
      </c>
      <c r="D732" s="28" t="s">
        <v>35</v>
      </c>
      <c r="E732" s="14" t="s">
        <v>74</v>
      </c>
      <c r="F732" s="9">
        <v>2021</v>
      </c>
      <c r="G732" s="14" t="s">
        <v>3312</v>
      </c>
      <c r="H732" s="29">
        <v>7410</v>
      </c>
      <c r="I732" s="14" t="s">
        <v>3313</v>
      </c>
      <c r="J732" s="97" t="s">
        <v>3314</v>
      </c>
    </row>
    <row r="733" spans="1:10" ht="105.75" customHeight="1">
      <c r="A733" s="180" t="s">
        <v>540</v>
      </c>
      <c r="B733" s="22" t="s">
        <v>3315</v>
      </c>
      <c r="C733" s="22" t="s">
        <v>3316</v>
      </c>
      <c r="D733" s="27" t="s">
        <v>35</v>
      </c>
      <c r="E733" s="27" t="s">
        <v>74</v>
      </c>
      <c r="F733" s="8">
        <v>2021</v>
      </c>
      <c r="G733" s="22" t="s">
        <v>3317</v>
      </c>
      <c r="H733" s="13">
        <v>2470</v>
      </c>
      <c r="I733" s="22" t="s">
        <v>3318</v>
      </c>
      <c r="J733" s="89" t="s">
        <v>3319</v>
      </c>
    </row>
    <row r="734" spans="1:10" ht="15.75" customHeight="1">
      <c r="A734" s="347" t="s">
        <v>3320</v>
      </c>
      <c r="B734" s="348"/>
      <c r="C734" s="348"/>
      <c r="D734" s="348"/>
      <c r="E734" s="348"/>
      <c r="F734" s="348"/>
      <c r="G734" s="348"/>
      <c r="H734" s="348"/>
      <c r="I734" s="349"/>
      <c r="J734" s="82"/>
    </row>
    <row r="735" spans="1:10" s="213" customFormat="1" ht="97.2" customHeight="1">
      <c r="A735" s="278" t="s">
        <v>12</v>
      </c>
      <c r="B735" s="209" t="s">
        <v>6119</v>
      </c>
      <c r="C735" s="209" t="s">
        <v>5962</v>
      </c>
      <c r="D735" s="218" t="s">
        <v>35</v>
      </c>
      <c r="E735" s="218" t="s">
        <v>74</v>
      </c>
      <c r="F735" s="227" t="s">
        <v>29</v>
      </c>
      <c r="G735" s="209" t="s">
        <v>6118</v>
      </c>
      <c r="H735" s="217">
        <v>5830</v>
      </c>
      <c r="I735" s="209" t="s">
        <v>5963</v>
      </c>
      <c r="J735" s="245"/>
    </row>
    <row r="736" spans="1:10" ht="84" customHeight="1">
      <c r="A736" s="158" t="s">
        <v>20</v>
      </c>
      <c r="B736" s="149" t="s">
        <v>3321</v>
      </c>
      <c r="C736" s="149" t="s">
        <v>3322</v>
      </c>
      <c r="D736" s="121" t="s">
        <v>35</v>
      </c>
      <c r="E736" s="121" t="s">
        <v>74</v>
      </c>
      <c r="F736" s="122" t="s">
        <v>29</v>
      </c>
      <c r="G736" s="149" t="s">
        <v>3323</v>
      </c>
      <c r="H736" s="123">
        <v>9200</v>
      </c>
      <c r="I736" s="149" t="s">
        <v>3324</v>
      </c>
      <c r="J736" s="157"/>
    </row>
    <row r="737" spans="1:10" ht="207">
      <c r="A737" s="158" t="s">
        <v>25</v>
      </c>
      <c r="B737" s="106" t="s">
        <v>3325</v>
      </c>
      <c r="C737" s="106" t="s">
        <v>3326</v>
      </c>
      <c r="D737" s="106" t="s">
        <v>35</v>
      </c>
      <c r="E737" s="118" t="s">
        <v>74</v>
      </c>
      <c r="F737" s="119" t="s">
        <v>29</v>
      </c>
      <c r="G737" s="106" t="s">
        <v>3327</v>
      </c>
      <c r="H737" s="109">
        <v>7900</v>
      </c>
      <c r="I737" s="106" t="s">
        <v>3328</v>
      </c>
      <c r="J737" s="94"/>
    </row>
    <row r="738" spans="1:10" ht="220.8">
      <c r="A738" s="158" t="s">
        <v>32</v>
      </c>
      <c r="B738" s="25" t="s">
        <v>3329</v>
      </c>
      <c r="C738" s="10" t="s">
        <v>3330</v>
      </c>
      <c r="D738" s="24" t="s">
        <v>35</v>
      </c>
      <c r="E738" s="10" t="s">
        <v>74</v>
      </c>
      <c r="F738" s="17">
        <v>2022</v>
      </c>
      <c r="G738" s="10" t="s">
        <v>3331</v>
      </c>
      <c r="H738" s="13">
        <v>5980</v>
      </c>
      <c r="I738" s="10" t="s">
        <v>3332</v>
      </c>
      <c r="J738" s="84" t="s">
        <v>3333</v>
      </c>
    </row>
    <row r="739" spans="1:10" ht="248.4">
      <c r="A739" s="158" t="s">
        <v>40</v>
      </c>
      <c r="B739" s="10" t="s">
        <v>3334</v>
      </c>
      <c r="C739" s="10" t="s">
        <v>3335</v>
      </c>
      <c r="D739" s="10" t="s">
        <v>28</v>
      </c>
      <c r="E739" s="10" t="s">
        <v>74</v>
      </c>
      <c r="F739" s="16">
        <v>2023</v>
      </c>
      <c r="G739" s="10" t="s">
        <v>3336</v>
      </c>
      <c r="H739" s="13">
        <v>5850</v>
      </c>
      <c r="I739" s="10" t="s">
        <v>3337</v>
      </c>
      <c r="J739" s="90" t="s">
        <v>3338</v>
      </c>
    </row>
    <row r="740" spans="1:10" ht="124.2">
      <c r="A740" s="158" t="s">
        <v>47</v>
      </c>
      <c r="B740" s="10" t="s">
        <v>3339</v>
      </c>
      <c r="C740" s="10" t="s">
        <v>3340</v>
      </c>
      <c r="D740" s="10" t="s">
        <v>28</v>
      </c>
      <c r="E740" s="10" t="s">
        <v>74</v>
      </c>
      <c r="F740" s="16">
        <v>2023</v>
      </c>
      <c r="G740" s="10" t="s">
        <v>3341</v>
      </c>
      <c r="H740" s="13">
        <v>16770</v>
      </c>
      <c r="I740" s="10" t="s">
        <v>3342</v>
      </c>
      <c r="J740" s="89" t="s">
        <v>3343</v>
      </c>
    </row>
    <row r="741" spans="1:10" ht="110.4">
      <c r="A741" s="158" t="s">
        <v>53</v>
      </c>
      <c r="B741" s="10" t="s">
        <v>3344</v>
      </c>
      <c r="C741" s="10" t="s">
        <v>3345</v>
      </c>
      <c r="D741" s="10" t="s">
        <v>28</v>
      </c>
      <c r="E741" s="10" t="s">
        <v>16</v>
      </c>
      <c r="F741" s="16">
        <v>2023</v>
      </c>
      <c r="G741" s="10" t="s">
        <v>3346</v>
      </c>
      <c r="H741" s="13">
        <v>12350</v>
      </c>
      <c r="I741" s="10" t="s">
        <v>3347</v>
      </c>
      <c r="J741" s="89" t="s">
        <v>3348</v>
      </c>
    </row>
    <row r="742" spans="1:10" ht="124.2">
      <c r="A742" s="158" t="s">
        <v>59</v>
      </c>
      <c r="B742" s="10" t="s">
        <v>3349</v>
      </c>
      <c r="C742" s="10" t="s">
        <v>3350</v>
      </c>
      <c r="D742" s="10" t="s">
        <v>28</v>
      </c>
      <c r="E742" s="10" t="s">
        <v>16</v>
      </c>
      <c r="F742" s="16">
        <v>2023</v>
      </c>
      <c r="G742" s="10" t="s">
        <v>3351</v>
      </c>
      <c r="H742" s="13">
        <v>8060</v>
      </c>
      <c r="I742" s="10" t="s">
        <v>3352</v>
      </c>
      <c r="J742" s="89" t="s">
        <v>3353</v>
      </c>
    </row>
    <row r="743" spans="1:10" ht="110.4">
      <c r="A743" s="158" t="s">
        <v>65</v>
      </c>
      <c r="B743" s="57" t="s">
        <v>3354</v>
      </c>
      <c r="C743" s="58" t="s">
        <v>3355</v>
      </c>
      <c r="D743" s="10" t="s">
        <v>28</v>
      </c>
      <c r="E743" s="10" t="s">
        <v>74</v>
      </c>
      <c r="F743" s="59">
        <v>2022</v>
      </c>
      <c r="G743" s="58" t="s">
        <v>3356</v>
      </c>
      <c r="H743" s="60">
        <v>5400</v>
      </c>
      <c r="I743" s="58" t="s">
        <v>3357</v>
      </c>
      <c r="J743" s="98" t="s">
        <v>3358</v>
      </c>
    </row>
    <row r="744" spans="1:10" ht="124.2">
      <c r="A744" s="158" t="s">
        <v>71</v>
      </c>
      <c r="B744" s="61" t="s">
        <v>3354</v>
      </c>
      <c r="C744" s="62" t="s">
        <v>3359</v>
      </c>
      <c r="D744" s="14" t="s">
        <v>28</v>
      </c>
      <c r="E744" s="14" t="s">
        <v>74</v>
      </c>
      <c r="F744" s="62">
        <v>2022</v>
      </c>
      <c r="G744" s="62" t="s">
        <v>3360</v>
      </c>
      <c r="H744" s="63">
        <v>4800</v>
      </c>
      <c r="I744" s="62" t="s">
        <v>3357</v>
      </c>
      <c r="J744" s="99" t="s">
        <v>3361</v>
      </c>
    </row>
    <row r="745" spans="1:10" ht="165.6">
      <c r="A745" s="158" t="s">
        <v>78</v>
      </c>
      <c r="B745" s="10" t="s">
        <v>3362</v>
      </c>
      <c r="C745" s="10" t="s">
        <v>3363</v>
      </c>
      <c r="D745" s="10" t="s">
        <v>28</v>
      </c>
      <c r="E745" s="10" t="s">
        <v>74</v>
      </c>
      <c r="F745" s="16">
        <v>2023</v>
      </c>
      <c r="G745" s="10" t="s">
        <v>3364</v>
      </c>
      <c r="H745" s="13">
        <v>14040</v>
      </c>
      <c r="I745" s="10" t="s">
        <v>3365</v>
      </c>
      <c r="J745" s="89" t="s">
        <v>3366</v>
      </c>
    </row>
    <row r="746" spans="1:10" ht="138">
      <c r="A746" s="158" t="s">
        <v>83</v>
      </c>
      <c r="B746" s="10" t="s">
        <v>3367</v>
      </c>
      <c r="C746" s="10" t="s">
        <v>3368</v>
      </c>
      <c r="D746" s="10" t="s">
        <v>28</v>
      </c>
      <c r="E746" s="10" t="s">
        <v>74</v>
      </c>
      <c r="F746" s="16">
        <v>2023</v>
      </c>
      <c r="G746" s="10" t="s">
        <v>3369</v>
      </c>
      <c r="H746" s="13">
        <v>14430</v>
      </c>
      <c r="I746" s="10" t="s">
        <v>3370</v>
      </c>
      <c r="J746" s="89" t="s">
        <v>3371</v>
      </c>
    </row>
    <row r="747" spans="1:10" s="405" customFormat="1" ht="138">
      <c r="A747" s="400" t="s">
        <v>91</v>
      </c>
      <c r="B747" s="401" t="s">
        <v>3372</v>
      </c>
      <c r="C747" s="401" t="s">
        <v>3373</v>
      </c>
      <c r="D747" s="401" t="s">
        <v>28</v>
      </c>
      <c r="E747" s="401" t="s">
        <v>74</v>
      </c>
      <c r="F747" s="402">
        <v>2023</v>
      </c>
      <c r="G747" s="401" t="s">
        <v>3374</v>
      </c>
      <c r="H747" s="403">
        <v>12220</v>
      </c>
      <c r="I747" s="401" t="s">
        <v>3375</v>
      </c>
      <c r="J747" s="404" t="s">
        <v>3376</v>
      </c>
    </row>
    <row r="748" spans="1:10" ht="179.4">
      <c r="A748" s="158" t="s">
        <v>97</v>
      </c>
      <c r="B748" s="10" t="s">
        <v>3377</v>
      </c>
      <c r="C748" s="10" t="s">
        <v>3378</v>
      </c>
      <c r="D748" s="10" t="s">
        <v>35</v>
      </c>
      <c r="E748" s="10" t="s">
        <v>74</v>
      </c>
      <c r="F748" s="17">
        <v>2021</v>
      </c>
      <c r="G748" s="17" t="s">
        <v>3379</v>
      </c>
      <c r="H748" s="13">
        <v>10010</v>
      </c>
      <c r="I748" s="10" t="s">
        <v>3380</v>
      </c>
      <c r="J748" s="90" t="s">
        <v>3381</v>
      </c>
    </row>
    <row r="749" spans="1:10" ht="179.4">
      <c r="A749" s="158" t="s">
        <v>103</v>
      </c>
      <c r="B749" s="10" t="s">
        <v>3382</v>
      </c>
      <c r="C749" s="10" t="s">
        <v>3383</v>
      </c>
      <c r="D749" s="10" t="s">
        <v>35</v>
      </c>
      <c r="E749" s="10" t="s">
        <v>74</v>
      </c>
      <c r="F749" s="17">
        <v>2022</v>
      </c>
      <c r="G749" s="10" t="s">
        <v>3384</v>
      </c>
      <c r="H749" s="13">
        <v>3510</v>
      </c>
      <c r="I749" s="10" t="s">
        <v>3385</v>
      </c>
      <c r="J749" s="89" t="s">
        <v>3386</v>
      </c>
    </row>
    <row r="750" spans="1:10" ht="179.4">
      <c r="A750" s="158" t="s">
        <v>109</v>
      </c>
      <c r="B750" s="10" t="s">
        <v>3387</v>
      </c>
      <c r="C750" s="10" t="s">
        <v>3388</v>
      </c>
      <c r="D750" s="10" t="s">
        <v>35</v>
      </c>
      <c r="E750" s="10" t="s">
        <v>74</v>
      </c>
      <c r="F750" s="17">
        <v>2022</v>
      </c>
      <c r="G750" s="10" t="s">
        <v>3389</v>
      </c>
      <c r="H750" s="13">
        <v>3770</v>
      </c>
      <c r="I750" s="10" t="s">
        <v>3390</v>
      </c>
      <c r="J750" s="89" t="s">
        <v>3391</v>
      </c>
    </row>
    <row r="751" spans="1:10" ht="138">
      <c r="A751" s="158" t="s">
        <v>115</v>
      </c>
      <c r="B751" s="10" t="s">
        <v>3392</v>
      </c>
      <c r="C751" s="10" t="s">
        <v>3393</v>
      </c>
      <c r="D751" s="10" t="s">
        <v>35</v>
      </c>
      <c r="E751" s="43" t="s">
        <v>524</v>
      </c>
      <c r="F751" s="17">
        <v>2020</v>
      </c>
      <c r="G751" s="10" t="s">
        <v>3394</v>
      </c>
      <c r="H751" s="13">
        <v>5070</v>
      </c>
      <c r="I751" s="10" t="s">
        <v>3395</v>
      </c>
      <c r="J751" s="89" t="s">
        <v>3396</v>
      </c>
    </row>
    <row r="752" spans="1:10" ht="220.8">
      <c r="A752" s="158" t="s">
        <v>121</v>
      </c>
      <c r="B752" s="10" t="s">
        <v>3397</v>
      </c>
      <c r="C752" s="10" t="s">
        <v>3398</v>
      </c>
      <c r="D752" s="10" t="s">
        <v>35</v>
      </c>
      <c r="E752" s="10" t="s">
        <v>74</v>
      </c>
      <c r="F752" s="17">
        <v>2019</v>
      </c>
      <c r="G752" s="10" t="s">
        <v>3399</v>
      </c>
      <c r="H752" s="13">
        <v>7670</v>
      </c>
      <c r="I752" s="10" t="s">
        <v>3400</v>
      </c>
      <c r="J752" s="89" t="s">
        <v>3401</v>
      </c>
    </row>
    <row r="753" spans="1:10" ht="151.80000000000001">
      <c r="A753" s="158" t="s">
        <v>127</v>
      </c>
      <c r="B753" s="14" t="s">
        <v>3402</v>
      </c>
      <c r="C753" s="14" t="s">
        <v>3403</v>
      </c>
      <c r="D753" s="14" t="s">
        <v>15</v>
      </c>
      <c r="E753" s="14" t="s">
        <v>74</v>
      </c>
      <c r="F753" s="9">
        <v>2019</v>
      </c>
      <c r="G753" s="9" t="s">
        <v>3404</v>
      </c>
      <c r="H753" s="29">
        <v>6800</v>
      </c>
      <c r="I753" s="14" t="s">
        <v>3405</v>
      </c>
      <c r="J753" s="95" t="s">
        <v>3406</v>
      </c>
    </row>
    <row r="754" spans="1:10" ht="179.4">
      <c r="A754" s="158" t="s">
        <v>132</v>
      </c>
      <c r="B754" s="10" t="s">
        <v>3407</v>
      </c>
      <c r="C754" s="25" t="s">
        <v>3408</v>
      </c>
      <c r="D754" s="25" t="s">
        <v>35</v>
      </c>
      <c r="E754" s="25" t="s">
        <v>74</v>
      </c>
      <c r="F754" s="40">
        <v>2019</v>
      </c>
      <c r="G754" s="10" t="s">
        <v>3409</v>
      </c>
      <c r="H754" s="13">
        <v>7540</v>
      </c>
      <c r="I754" s="10" t="s">
        <v>3410</v>
      </c>
      <c r="J754" s="89" t="s">
        <v>3411</v>
      </c>
    </row>
    <row r="755" spans="1:10" ht="138">
      <c r="A755" s="158" t="s">
        <v>137</v>
      </c>
      <c r="B755" s="10" t="s">
        <v>3412</v>
      </c>
      <c r="C755" s="10" t="s">
        <v>3413</v>
      </c>
      <c r="D755" s="25" t="s">
        <v>35</v>
      </c>
      <c r="E755" s="25" t="s">
        <v>74</v>
      </c>
      <c r="F755" s="17">
        <v>2020</v>
      </c>
      <c r="G755" s="10" t="s">
        <v>3414</v>
      </c>
      <c r="H755" s="13">
        <v>6760</v>
      </c>
      <c r="I755" s="10" t="s">
        <v>3415</v>
      </c>
      <c r="J755" s="89" t="s">
        <v>3416</v>
      </c>
    </row>
    <row r="756" spans="1:10" ht="220.8">
      <c r="A756" s="158" t="s">
        <v>143</v>
      </c>
      <c r="B756" s="10" t="s">
        <v>3417</v>
      </c>
      <c r="C756" s="10" t="s">
        <v>3418</v>
      </c>
      <c r="D756" s="10" t="s">
        <v>35</v>
      </c>
      <c r="E756" s="43" t="s">
        <v>16</v>
      </c>
      <c r="F756" s="17">
        <v>2019</v>
      </c>
      <c r="G756" s="10" t="s">
        <v>3419</v>
      </c>
      <c r="H756" s="13">
        <v>4680</v>
      </c>
      <c r="I756" s="10" t="s">
        <v>3420</v>
      </c>
      <c r="J756" s="89" t="s">
        <v>3421</v>
      </c>
    </row>
    <row r="757" spans="1:10" ht="151.80000000000001">
      <c r="A757" s="158" t="s">
        <v>149</v>
      </c>
      <c r="B757" s="10" t="s">
        <v>1438</v>
      </c>
      <c r="C757" s="10" t="s">
        <v>3422</v>
      </c>
      <c r="D757" s="10" t="s">
        <v>35</v>
      </c>
      <c r="E757" s="43" t="s">
        <v>16</v>
      </c>
      <c r="F757" s="17">
        <v>2019</v>
      </c>
      <c r="G757" s="10" t="s">
        <v>3423</v>
      </c>
      <c r="H757" s="13">
        <v>8060</v>
      </c>
      <c r="I757" s="10" t="s">
        <v>3424</v>
      </c>
      <c r="J757" s="89" t="s">
        <v>3425</v>
      </c>
    </row>
    <row r="758" spans="1:10" ht="124.2">
      <c r="A758" s="158" t="s">
        <v>155</v>
      </c>
      <c r="B758" s="25" t="s">
        <v>3426</v>
      </c>
      <c r="C758" s="10" t="s">
        <v>3427</v>
      </c>
      <c r="D758" s="24" t="s">
        <v>35</v>
      </c>
      <c r="E758" s="10" t="s">
        <v>16</v>
      </c>
      <c r="F758" s="40">
        <v>2019</v>
      </c>
      <c r="G758" s="10" t="s">
        <v>3428</v>
      </c>
      <c r="H758" s="13">
        <v>7410</v>
      </c>
      <c r="I758" s="25" t="s">
        <v>3429</v>
      </c>
      <c r="J758" s="90" t="s">
        <v>3430</v>
      </c>
    </row>
    <row r="759" spans="1:10" ht="138" customHeight="1">
      <c r="A759" s="158" t="s">
        <v>161</v>
      </c>
      <c r="B759" s="10" t="s">
        <v>3431</v>
      </c>
      <c r="C759" s="10" t="s">
        <v>3432</v>
      </c>
      <c r="D759" s="11" t="s">
        <v>35</v>
      </c>
      <c r="E759" s="10" t="s">
        <v>16</v>
      </c>
      <c r="F759" s="17">
        <v>2020</v>
      </c>
      <c r="G759" s="10" t="s">
        <v>3433</v>
      </c>
      <c r="H759" s="13">
        <v>6890</v>
      </c>
      <c r="I759" s="10" t="s">
        <v>3434</v>
      </c>
      <c r="J759" s="89" t="s">
        <v>3435</v>
      </c>
    </row>
    <row r="760" spans="1:10" ht="151.80000000000001">
      <c r="A760" s="158" t="s">
        <v>167</v>
      </c>
      <c r="B760" s="11" t="s">
        <v>3436</v>
      </c>
      <c r="C760" s="11" t="s">
        <v>3437</v>
      </c>
      <c r="D760" s="25" t="s">
        <v>35</v>
      </c>
      <c r="E760" s="24" t="s">
        <v>16</v>
      </c>
      <c r="F760" s="21">
        <v>2020</v>
      </c>
      <c r="G760" s="11" t="s">
        <v>3438</v>
      </c>
      <c r="H760" s="13">
        <v>8450</v>
      </c>
      <c r="I760" s="11" t="s">
        <v>3439</v>
      </c>
      <c r="J760" s="89" t="s">
        <v>3440</v>
      </c>
    </row>
    <row r="761" spans="1:10" ht="165.6">
      <c r="A761" s="158" t="s">
        <v>173</v>
      </c>
      <c r="B761" s="11" t="s">
        <v>3441</v>
      </c>
      <c r="C761" s="11" t="s">
        <v>3442</v>
      </c>
      <c r="D761" s="25" t="s">
        <v>35</v>
      </c>
      <c r="E761" s="24" t="s">
        <v>16</v>
      </c>
      <c r="F761" s="21">
        <v>2020</v>
      </c>
      <c r="G761" s="11" t="s">
        <v>3443</v>
      </c>
      <c r="H761" s="13">
        <v>8450</v>
      </c>
      <c r="I761" s="11" t="s">
        <v>3444</v>
      </c>
      <c r="J761" s="89" t="s">
        <v>3445</v>
      </c>
    </row>
    <row r="762" spans="1:10" ht="151.80000000000001">
      <c r="A762" s="158" t="s">
        <v>179</v>
      </c>
      <c r="B762" s="10" t="s">
        <v>3446</v>
      </c>
      <c r="C762" s="25" t="s">
        <v>3447</v>
      </c>
      <c r="D762" s="24" t="s">
        <v>35</v>
      </c>
      <c r="E762" s="10" t="s">
        <v>16</v>
      </c>
      <c r="F762" s="40">
        <v>2019</v>
      </c>
      <c r="G762" s="10" t="s">
        <v>3448</v>
      </c>
      <c r="H762" s="13">
        <v>6890</v>
      </c>
      <c r="I762" s="10" t="s">
        <v>3449</v>
      </c>
      <c r="J762" s="89" t="s">
        <v>3450</v>
      </c>
    </row>
    <row r="763" spans="1:10" ht="124.2">
      <c r="A763" s="158" t="s">
        <v>185</v>
      </c>
      <c r="B763" s="11" t="s">
        <v>3451</v>
      </c>
      <c r="C763" s="11" t="s">
        <v>3452</v>
      </c>
      <c r="D763" s="24" t="s">
        <v>35</v>
      </c>
      <c r="E763" s="24" t="s">
        <v>16</v>
      </c>
      <c r="F763" s="21">
        <v>2022</v>
      </c>
      <c r="G763" s="11" t="s">
        <v>3453</v>
      </c>
      <c r="H763" s="13">
        <v>7670</v>
      </c>
      <c r="I763" s="11" t="s">
        <v>3454</v>
      </c>
      <c r="J763" s="89" t="s">
        <v>3455</v>
      </c>
    </row>
    <row r="764" spans="1:10" ht="220.8">
      <c r="A764" s="158" t="s">
        <v>191</v>
      </c>
      <c r="B764" s="11" t="s">
        <v>1531</v>
      </c>
      <c r="C764" s="11" t="s">
        <v>3456</v>
      </c>
      <c r="D764" s="24" t="s">
        <v>35</v>
      </c>
      <c r="E764" s="24" t="s">
        <v>16</v>
      </c>
      <c r="F764" s="21">
        <v>2022</v>
      </c>
      <c r="G764" s="11" t="s">
        <v>3457</v>
      </c>
      <c r="H764" s="13">
        <v>10140</v>
      </c>
      <c r="I764" s="11" t="s">
        <v>3458</v>
      </c>
      <c r="J764" s="89" t="s">
        <v>3459</v>
      </c>
    </row>
    <row r="765" spans="1:10" ht="96.6">
      <c r="A765" s="158" t="s">
        <v>196</v>
      </c>
      <c r="B765" s="11" t="s">
        <v>3460</v>
      </c>
      <c r="C765" s="11" t="s">
        <v>3461</v>
      </c>
      <c r="D765" s="24" t="s">
        <v>35</v>
      </c>
      <c r="E765" s="24" t="s">
        <v>16</v>
      </c>
      <c r="F765" s="21">
        <v>2022</v>
      </c>
      <c r="G765" s="11" t="s">
        <v>3462</v>
      </c>
      <c r="H765" s="13">
        <v>2470</v>
      </c>
      <c r="I765" s="11" t="s">
        <v>3463</v>
      </c>
      <c r="J765" s="89" t="s">
        <v>3464</v>
      </c>
    </row>
    <row r="766" spans="1:10" ht="110.4">
      <c r="A766" s="158" t="s">
        <v>202</v>
      </c>
      <c r="B766" s="11" t="s">
        <v>1531</v>
      </c>
      <c r="C766" s="11" t="s">
        <v>3465</v>
      </c>
      <c r="D766" s="24" t="s">
        <v>35</v>
      </c>
      <c r="E766" s="24" t="s">
        <v>16</v>
      </c>
      <c r="F766" s="21">
        <v>2022</v>
      </c>
      <c r="G766" s="11" t="s">
        <v>3466</v>
      </c>
      <c r="H766" s="13">
        <v>3250</v>
      </c>
      <c r="I766" s="11" t="s">
        <v>3467</v>
      </c>
      <c r="J766" s="89" t="s">
        <v>3468</v>
      </c>
    </row>
    <row r="767" spans="1:10" ht="220.8">
      <c r="A767" s="158" t="s">
        <v>208</v>
      </c>
      <c r="B767" s="11" t="s">
        <v>3469</v>
      </c>
      <c r="C767" s="11" t="s">
        <v>3470</v>
      </c>
      <c r="D767" s="24" t="s">
        <v>35</v>
      </c>
      <c r="E767" s="24" t="s">
        <v>16</v>
      </c>
      <c r="F767" s="21">
        <v>2021</v>
      </c>
      <c r="G767" s="11" t="s">
        <v>3471</v>
      </c>
      <c r="H767" s="13">
        <v>5070</v>
      </c>
      <c r="I767" s="11" t="s">
        <v>3472</v>
      </c>
      <c r="J767" s="89" t="s">
        <v>3473</v>
      </c>
    </row>
    <row r="768" spans="1:10" ht="82.8">
      <c r="A768" s="158" t="s">
        <v>214</v>
      </c>
      <c r="B768" s="10" t="s">
        <v>3469</v>
      </c>
      <c r="C768" s="10" t="s">
        <v>3474</v>
      </c>
      <c r="D768" s="24" t="s">
        <v>35</v>
      </c>
      <c r="E768" s="25" t="s">
        <v>16</v>
      </c>
      <c r="F768" s="17">
        <v>2021</v>
      </c>
      <c r="G768" s="10" t="s">
        <v>3475</v>
      </c>
      <c r="H768" s="13">
        <v>7670</v>
      </c>
      <c r="I768" s="10" t="s">
        <v>3476</v>
      </c>
      <c r="J768" s="89" t="s">
        <v>3477</v>
      </c>
    </row>
    <row r="769" spans="1:10" ht="82.8">
      <c r="A769" s="158" t="s">
        <v>220</v>
      </c>
      <c r="B769" s="10" t="s">
        <v>3478</v>
      </c>
      <c r="C769" s="10" t="s">
        <v>3479</v>
      </c>
      <c r="D769" s="24" t="s">
        <v>35</v>
      </c>
      <c r="E769" s="25" t="s">
        <v>16</v>
      </c>
      <c r="F769" s="17">
        <v>2021</v>
      </c>
      <c r="G769" s="10" t="s">
        <v>3480</v>
      </c>
      <c r="H769" s="13">
        <v>4810</v>
      </c>
      <c r="I769" s="10" t="s">
        <v>3481</v>
      </c>
      <c r="J769" s="89" t="s">
        <v>3482</v>
      </c>
    </row>
    <row r="770" spans="1:10" ht="70.5" customHeight="1">
      <c r="A770" s="158" t="s">
        <v>226</v>
      </c>
      <c r="B770" s="10" t="s">
        <v>2045</v>
      </c>
      <c r="C770" s="10" t="s">
        <v>3483</v>
      </c>
      <c r="D770" s="24" t="s">
        <v>35</v>
      </c>
      <c r="E770" s="25" t="s">
        <v>16</v>
      </c>
      <c r="F770" s="17">
        <v>2021</v>
      </c>
      <c r="G770" s="10" t="s">
        <v>3484</v>
      </c>
      <c r="H770" s="13">
        <v>12610</v>
      </c>
      <c r="I770" s="10" t="s">
        <v>3485</v>
      </c>
      <c r="J770" s="89" t="s">
        <v>3486</v>
      </c>
    </row>
    <row r="771" spans="1:10" ht="82.8">
      <c r="A771" s="158" t="s">
        <v>232</v>
      </c>
      <c r="B771" s="10" t="s">
        <v>3487</v>
      </c>
      <c r="C771" s="10" t="s">
        <v>3488</v>
      </c>
      <c r="D771" s="24" t="s">
        <v>35</v>
      </c>
      <c r="E771" s="25" t="s">
        <v>16</v>
      </c>
      <c r="F771" s="17">
        <v>2022</v>
      </c>
      <c r="G771" s="10" t="s">
        <v>3489</v>
      </c>
      <c r="H771" s="13">
        <v>9360</v>
      </c>
      <c r="I771" s="10" t="s">
        <v>3490</v>
      </c>
      <c r="J771" s="89" t="s">
        <v>3491</v>
      </c>
    </row>
    <row r="772" spans="1:10" ht="96.6">
      <c r="A772" s="158" t="s">
        <v>238</v>
      </c>
      <c r="B772" s="24" t="s">
        <v>3492</v>
      </c>
      <c r="C772" s="11" t="s">
        <v>3493</v>
      </c>
      <c r="D772" s="24" t="s">
        <v>35</v>
      </c>
      <c r="E772" s="24" t="s">
        <v>74</v>
      </c>
      <c r="F772" s="21">
        <v>2020</v>
      </c>
      <c r="G772" s="11" t="s">
        <v>3494</v>
      </c>
      <c r="H772" s="13">
        <v>10140</v>
      </c>
      <c r="I772" s="11" t="s">
        <v>3495</v>
      </c>
      <c r="J772" s="89" t="s">
        <v>3496</v>
      </c>
    </row>
    <row r="773" spans="1:10" ht="96.6">
      <c r="A773" s="158" t="s">
        <v>243</v>
      </c>
      <c r="B773" s="10" t="s">
        <v>3469</v>
      </c>
      <c r="C773" s="25" t="s">
        <v>3497</v>
      </c>
      <c r="D773" s="24" t="s">
        <v>35</v>
      </c>
      <c r="E773" s="25" t="s">
        <v>16</v>
      </c>
      <c r="F773" s="17">
        <v>2021</v>
      </c>
      <c r="G773" s="10" t="s">
        <v>3498</v>
      </c>
      <c r="H773" s="13">
        <v>9230</v>
      </c>
      <c r="I773" s="10" t="s">
        <v>3499</v>
      </c>
      <c r="J773" s="89" t="s">
        <v>3500</v>
      </c>
    </row>
    <row r="774" spans="1:10" ht="96.6">
      <c r="A774" s="158" t="s">
        <v>250</v>
      </c>
      <c r="B774" s="10" t="s">
        <v>3354</v>
      </c>
      <c r="C774" s="10" t="s">
        <v>3501</v>
      </c>
      <c r="D774" s="24" t="s">
        <v>35</v>
      </c>
      <c r="E774" s="25" t="s">
        <v>16</v>
      </c>
      <c r="F774" s="16">
        <v>2023</v>
      </c>
      <c r="G774" s="10" t="s">
        <v>3502</v>
      </c>
      <c r="H774" s="13">
        <v>8060</v>
      </c>
      <c r="I774" s="10" t="s">
        <v>3503</v>
      </c>
      <c r="J774" s="90" t="s">
        <v>3504</v>
      </c>
    </row>
    <row r="775" spans="1:10" ht="151.80000000000001">
      <c r="A775" s="158" t="s">
        <v>257</v>
      </c>
      <c r="B775" s="10" t="s">
        <v>3354</v>
      </c>
      <c r="C775" s="10" t="s">
        <v>3505</v>
      </c>
      <c r="D775" s="10" t="s">
        <v>28</v>
      </c>
      <c r="E775" s="10" t="s">
        <v>74</v>
      </c>
      <c r="F775" s="16">
        <v>2023</v>
      </c>
      <c r="G775" s="10" t="s">
        <v>3506</v>
      </c>
      <c r="H775" s="13">
        <v>7150</v>
      </c>
      <c r="I775" s="10" t="s">
        <v>3507</v>
      </c>
      <c r="J775" s="89" t="s">
        <v>3508</v>
      </c>
    </row>
    <row r="776" spans="1:10" ht="262.2">
      <c r="A776" s="158" t="s">
        <v>263</v>
      </c>
      <c r="B776" s="10" t="s">
        <v>3354</v>
      </c>
      <c r="C776" s="10" t="s">
        <v>3509</v>
      </c>
      <c r="D776" s="25" t="s">
        <v>35</v>
      </c>
      <c r="E776" s="25" t="s">
        <v>16</v>
      </c>
      <c r="F776" s="16">
        <v>2023</v>
      </c>
      <c r="G776" s="10" t="s">
        <v>3510</v>
      </c>
      <c r="H776" s="13">
        <v>10920</v>
      </c>
      <c r="I776" s="10" t="s">
        <v>3511</v>
      </c>
      <c r="J776" s="90" t="s">
        <v>3512</v>
      </c>
    </row>
    <row r="777" spans="1:10" ht="179.4">
      <c r="A777" s="158" t="s">
        <v>468</v>
      </c>
      <c r="B777" s="10" t="s">
        <v>3354</v>
      </c>
      <c r="C777" s="10" t="s">
        <v>3513</v>
      </c>
      <c r="D777" s="25" t="s">
        <v>35</v>
      </c>
      <c r="E777" s="25" t="s">
        <v>16</v>
      </c>
      <c r="F777" s="16">
        <v>2023</v>
      </c>
      <c r="G777" s="10" t="s">
        <v>3514</v>
      </c>
      <c r="H777" s="13">
        <v>8060</v>
      </c>
      <c r="I777" s="10" t="s">
        <v>3515</v>
      </c>
      <c r="J777" s="89" t="s">
        <v>3516</v>
      </c>
    </row>
    <row r="778" spans="1:10" ht="85.5" customHeight="1">
      <c r="A778" s="158" t="s">
        <v>474</v>
      </c>
      <c r="B778" s="14" t="s">
        <v>3487</v>
      </c>
      <c r="C778" s="14" t="s">
        <v>3517</v>
      </c>
      <c r="D778" s="28" t="s">
        <v>35</v>
      </c>
      <c r="E778" s="28" t="s">
        <v>16</v>
      </c>
      <c r="F778" s="9">
        <v>2021</v>
      </c>
      <c r="G778" s="14" t="s">
        <v>3518</v>
      </c>
      <c r="H778" s="29">
        <v>8580</v>
      </c>
      <c r="I778" s="14" t="s">
        <v>3503</v>
      </c>
      <c r="J778" s="95" t="s">
        <v>3519</v>
      </c>
    </row>
    <row r="779" spans="1:10" ht="409.6">
      <c r="A779" s="158" t="s">
        <v>480</v>
      </c>
      <c r="B779" s="10" t="s">
        <v>2045</v>
      </c>
      <c r="C779" s="10" t="s">
        <v>3520</v>
      </c>
      <c r="D779" s="11" t="s">
        <v>35</v>
      </c>
      <c r="E779" s="10" t="s">
        <v>16</v>
      </c>
      <c r="F779" s="17">
        <v>2021</v>
      </c>
      <c r="G779" s="10" t="s">
        <v>3521</v>
      </c>
      <c r="H779" s="13">
        <v>8320</v>
      </c>
      <c r="I779" s="10" t="s">
        <v>3522</v>
      </c>
      <c r="J779" s="90" t="s">
        <v>3523</v>
      </c>
    </row>
    <row r="780" spans="1:10" ht="64.5" customHeight="1">
      <c r="A780" s="158" t="s">
        <v>485</v>
      </c>
      <c r="B780" s="10" t="s">
        <v>3524</v>
      </c>
      <c r="C780" s="10" t="s">
        <v>3525</v>
      </c>
      <c r="D780" s="24" t="s">
        <v>35</v>
      </c>
      <c r="E780" s="25" t="s">
        <v>16</v>
      </c>
      <c r="F780" s="17">
        <v>2021</v>
      </c>
      <c r="G780" s="10" t="s">
        <v>3526</v>
      </c>
      <c r="H780" s="13">
        <v>5070</v>
      </c>
      <c r="I780" s="10" t="s">
        <v>3503</v>
      </c>
      <c r="J780" s="90" t="s">
        <v>3527</v>
      </c>
    </row>
    <row r="781" spans="1:10" ht="78" customHeight="1">
      <c r="A781" s="158" t="s">
        <v>492</v>
      </c>
      <c r="B781" s="10" t="s">
        <v>3487</v>
      </c>
      <c r="C781" s="10" t="s">
        <v>3528</v>
      </c>
      <c r="D781" s="25" t="s">
        <v>35</v>
      </c>
      <c r="E781" s="25" t="s">
        <v>16</v>
      </c>
      <c r="F781" s="17">
        <v>2021</v>
      </c>
      <c r="G781" s="10" t="s">
        <v>3529</v>
      </c>
      <c r="H781" s="13">
        <v>10790</v>
      </c>
      <c r="I781" s="10" t="s">
        <v>3530</v>
      </c>
      <c r="J781" s="90" t="s">
        <v>3531</v>
      </c>
    </row>
    <row r="782" spans="1:10" ht="72" customHeight="1">
      <c r="A782" s="158" t="s">
        <v>497</v>
      </c>
      <c r="B782" s="10" t="s">
        <v>3524</v>
      </c>
      <c r="C782" s="10" t="s">
        <v>3532</v>
      </c>
      <c r="D782" s="24" t="s">
        <v>35</v>
      </c>
      <c r="E782" s="25" t="s">
        <v>16</v>
      </c>
      <c r="F782" s="17">
        <v>2021</v>
      </c>
      <c r="G782" s="10" t="s">
        <v>3533</v>
      </c>
      <c r="H782" s="13">
        <v>5200</v>
      </c>
      <c r="I782" s="10" t="s">
        <v>3503</v>
      </c>
      <c r="J782" s="90" t="s">
        <v>3534</v>
      </c>
    </row>
    <row r="783" spans="1:10" ht="65.25" customHeight="1">
      <c r="A783" s="158" t="s">
        <v>503</v>
      </c>
      <c r="B783" s="10" t="s">
        <v>3535</v>
      </c>
      <c r="C783" s="10" t="s">
        <v>3536</v>
      </c>
      <c r="D783" s="24" t="s">
        <v>35</v>
      </c>
      <c r="E783" s="25" t="s">
        <v>16</v>
      </c>
      <c r="F783" s="17">
        <v>2021</v>
      </c>
      <c r="G783" s="10" t="s">
        <v>3537</v>
      </c>
      <c r="H783" s="13">
        <v>7540</v>
      </c>
      <c r="I783" s="10" t="s">
        <v>3538</v>
      </c>
      <c r="J783" s="90" t="s">
        <v>3539</v>
      </c>
    </row>
    <row r="784" spans="1:10" ht="63.75" customHeight="1">
      <c r="A784" s="158" t="s">
        <v>509</v>
      </c>
      <c r="B784" s="10" t="s">
        <v>3540</v>
      </c>
      <c r="C784" s="10" t="s">
        <v>3541</v>
      </c>
      <c r="D784" s="24" t="s">
        <v>35</v>
      </c>
      <c r="E784" s="25" t="s">
        <v>16</v>
      </c>
      <c r="F784" s="17">
        <v>2021</v>
      </c>
      <c r="G784" s="10" t="s">
        <v>3542</v>
      </c>
      <c r="H784" s="13">
        <v>4420</v>
      </c>
      <c r="I784" s="10" t="s">
        <v>3503</v>
      </c>
      <c r="J784" s="89" t="s">
        <v>3543</v>
      </c>
    </row>
    <row r="785" spans="1:10" ht="89.25" customHeight="1">
      <c r="A785" s="158" t="s">
        <v>515</v>
      </c>
      <c r="B785" s="10" t="s">
        <v>3524</v>
      </c>
      <c r="C785" s="10" t="s">
        <v>3544</v>
      </c>
      <c r="D785" s="24" t="s">
        <v>35</v>
      </c>
      <c r="E785" s="25" t="s">
        <v>16</v>
      </c>
      <c r="F785" s="17">
        <v>2021</v>
      </c>
      <c r="G785" s="10" t="s">
        <v>3545</v>
      </c>
      <c r="H785" s="13">
        <v>5590</v>
      </c>
      <c r="I785" s="10" t="s">
        <v>3503</v>
      </c>
      <c r="J785" s="90" t="s">
        <v>3546</v>
      </c>
    </row>
    <row r="786" spans="1:10" ht="70.5" customHeight="1">
      <c r="A786" s="158" t="s">
        <v>521</v>
      </c>
      <c r="B786" s="10" t="s">
        <v>3487</v>
      </c>
      <c r="C786" s="10" t="s">
        <v>3547</v>
      </c>
      <c r="D786" s="24" t="s">
        <v>35</v>
      </c>
      <c r="E786" s="25" t="s">
        <v>16</v>
      </c>
      <c r="F786" s="17">
        <v>2021</v>
      </c>
      <c r="G786" s="10" t="s">
        <v>3548</v>
      </c>
      <c r="H786" s="13">
        <v>15600</v>
      </c>
      <c r="I786" s="10" t="s">
        <v>3503</v>
      </c>
      <c r="J786" s="90" t="s">
        <v>3549</v>
      </c>
    </row>
    <row r="787" spans="1:10" ht="207">
      <c r="A787" s="158" t="s">
        <v>528</v>
      </c>
      <c r="B787" s="10" t="s">
        <v>3478</v>
      </c>
      <c r="C787" s="10" t="s">
        <v>3550</v>
      </c>
      <c r="D787" s="24" t="s">
        <v>35</v>
      </c>
      <c r="E787" s="25" t="s">
        <v>16</v>
      </c>
      <c r="F787" s="17">
        <v>2021</v>
      </c>
      <c r="G787" s="10" t="s">
        <v>3551</v>
      </c>
      <c r="H787" s="13">
        <v>16640</v>
      </c>
      <c r="I787" s="10" t="s">
        <v>3552</v>
      </c>
      <c r="J787" s="89" t="s">
        <v>3553</v>
      </c>
    </row>
    <row r="788" spans="1:10" ht="69" customHeight="1">
      <c r="A788" s="158" t="s">
        <v>534</v>
      </c>
      <c r="B788" s="10" t="s">
        <v>3354</v>
      </c>
      <c r="C788" s="10" t="s">
        <v>3554</v>
      </c>
      <c r="D788" s="24" t="s">
        <v>35</v>
      </c>
      <c r="E788" s="25" t="s">
        <v>16</v>
      </c>
      <c r="F788" s="16">
        <v>2023</v>
      </c>
      <c r="G788" s="10" t="s">
        <v>3555</v>
      </c>
      <c r="H788" s="13">
        <v>7150</v>
      </c>
      <c r="I788" s="10" t="s">
        <v>3556</v>
      </c>
      <c r="J788" s="89" t="s">
        <v>3557</v>
      </c>
    </row>
    <row r="789" spans="1:10" ht="262.2">
      <c r="A789" s="158" t="s">
        <v>540</v>
      </c>
      <c r="B789" s="25" t="s">
        <v>2045</v>
      </c>
      <c r="C789" s="10" t="s">
        <v>3558</v>
      </c>
      <c r="D789" s="24" t="s">
        <v>35</v>
      </c>
      <c r="E789" s="25" t="s">
        <v>16</v>
      </c>
      <c r="F789" s="17">
        <v>2021</v>
      </c>
      <c r="G789" s="10" t="s">
        <v>3559</v>
      </c>
      <c r="H789" s="13">
        <v>11310</v>
      </c>
      <c r="I789" s="10" t="s">
        <v>3560</v>
      </c>
      <c r="J789" s="89" t="s">
        <v>3477</v>
      </c>
    </row>
    <row r="790" spans="1:10" ht="331.2">
      <c r="A790" s="158" t="s">
        <v>933</v>
      </c>
      <c r="B790" s="25" t="s">
        <v>2045</v>
      </c>
      <c r="C790" s="10" t="s">
        <v>3561</v>
      </c>
      <c r="D790" s="24" t="s">
        <v>35</v>
      </c>
      <c r="E790" s="25" t="s">
        <v>16</v>
      </c>
      <c r="F790" s="17">
        <v>2021</v>
      </c>
      <c r="G790" s="10" t="s">
        <v>3562</v>
      </c>
      <c r="H790" s="13">
        <v>13260</v>
      </c>
      <c r="I790" s="10" t="s">
        <v>3563</v>
      </c>
      <c r="J790" s="89" t="s">
        <v>3564</v>
      </c>
    </row>
    <row r="791" spans="1:10" ht="220.8">
      <c r="A791" s="158" t="s">
        <v>939</v>
      </c>
      <c r="B791" s="10" t="s">
        <v>3565</v>
      </c>
      <c r="C791" s="10" t="s">
        <v>3408</v>
      </c>
      <c r="D791" s="11" t="s">
        <v>15</v>
      </c>
      <c r="E791" s="10" t="s">
        <v>74</v>
      </c>
      <c r="F791" s="12" t="s">
        <v>17</v>
      </c>
      <c r="G791" s="10" t="s">
        <v>3566</v>
      </c>
      <c r="H791" s="13">
        <v>18130</v>
      </c>
      <c r="I791" s="10" t="s">
        <v>3567</v>
      </c>
      <c r="J791" s="89" t="s">
        <v>3568</v>
      </c>
    </row>
    <row r="792" spans="1:10" ht="193.2">
      <c r="A792" s="158" t="s">
        <v>945</v>
      </c>
      <c r="B792" s="10" t="s">
        <v>3569</v>
      </c>
      <c r="C792" s="10" t="s">
        <v>3570</v>
      </c>
      <c r="D792" s="11" t="s">
        <v>15</v>
      </c>
      <c r="E792" s="10" t="s">
        <v>74</v>
      </c>
      <c r="F792" s="12" t="s">
        <v>17</v>
      </c>
      <c r="G792" s="11" t="s">
        <v>3571</v>
      </c>
      <c r="H792" s="13">
        <v>9768</v>
      </c>
      <c r="I792" s="10" t="s">
        <v>3572</v>
      </c>
      <c r="J792" s="89" t="s">
        <v>3573</v>
      </c>
    </row>
    <row r="793" spans="1:10" s="127" customFormat="1" ht="82.2" customHeight="1">
      <c r="A793" s="158" t="s">
        <v>2648</v>
      </c>
      <c r="B793" s="43" t="s">
        <v>3574</v>
      </c>
      <c r="C793" s="43" t="s">
        <v>6092</v>
      </c>
      <c r="D793" s="43" t="s">
        <v>35</v>
      </c>
      <c r="E793" s="43" t="s">
        <v>74</v>
      </c>
      <c r="F793" s="171" t="s">
        <v>29</v>
      </c>
      <c r="G793" s="43" t="s">
        <v>6093</v>
      </c>
      <c r="H793" s="67"/>
      <c r="I793" s="43" t="s">
        <v>3577</v>
      </c>
      <c r="J793" s="89"/>
    </row>
    <row r="794" spans="1:10" ht="105.75" customHeight="1">
      <c r="A794" s="158" t="s">
        <v>2653</v>
      </c>
      <c r="B794" s="25" t="s">
        <v>3574</v>
      </c>
      <c r="C794" s="10" t="s">
        <v>3575</v>
      </c>
      <c r="D794" s="25" t="s">
        <v>35</v>
      </c>
      <c r="E794" s="25" t="s">
        <v>74</v>
      </c>
      <c r="F794" s="17">
        <v>2022</v>
      </c>
      <c r="G794" s="10" t="s">
        <v>3576</v>
      </c>
      <c r="H794" s="13">
        <v>8060</v>
      </c>
      <c r="I794" s="10" t="s">
        <v>3577</v>
      </c>
      <c r="J794" s="90" t="s">
        <v>3578</v>
      </c>
    </row>
    <row r="795" spans="1:10" ht="105.75" customHeight="1">
      <c r="A795" s="158" t="s">
        <v>2658</v>
      </c>
      <c r="B795" s="25" t="s">
        <v>3574</v>
      </c>
      <c r="C795" s="10" t="s">
        <v>3579</v>
      </c>
      <c r="D795" s="25" t="s">
        <v>35</v>
      </c>
      <c r="E795" s="25" t="s">
        <v>74</v>
      </c>
      <c r="F795" s="12" t="s">
        <v>17</v>
      </c>
      <c r="G795" s="10" t="s">
        <v>3580</v>
      </c>
      <c r="H795" s="13">
        <v>8900</v>
      </c>
      <c r="I795" s="64" t="s">
        <v>3581</v>
      </c>
      <c r="J795" s="89" t="s">
        <v>3582</v>
      </c>
    </row>
    <row r="796" spans="1:10" s="281" customFormat="1" ht="15.75" customHeight="1">
      <c r="A796" s="355" t="s">
        <v>3583</v>
      </c>
      <c r="B796" s="356"/>
      <c r="C796" s="356"/>
      <c r="D796" s="356"/>
      <c r="E796" s="356"/>
      <c r="F796" s="356"/>
      <c r="G796" s="356"/>
      <c r="H796" s="356"/>
      <c r="I796" s="357"/>
      <c r="J796" s="280"/>
    </row>
    <row r="797" spans="1:10" s="213" customFormat="1" ht="99.6" customHeight="1">
      <c r="A797" s="279" t="s">
        <v>12</v>
      </c>
      <c r="B797" s="216" t="s">
        <v>5978</v>
      </c>
      <c r="C797" s="216" t="s">
        <v>5979</v>
      </c>
      <c r="D797" s="248" t="s">
        <v>28</v>
      </c>
      <c r="E797" s="209" t="s">
        <v>74</v>
      </c>
      <c r="F797" s="211" t="s">
        <v>29</v>
      </c>
      <c r="G797" s="216" t="s">
        <v>6117</v>
      </c>
      <c r="H797" s="217">
        <v>19440</v>
      </c>
      <c r="I797" s="216" t="s">
        <v>5980</v>
      </c>
      <c r="J797" s="212"/>
    </row>
    <row r="798" spans="1:10" s="213" customFormat="1" ht="73.8" customHeight="1">
      <c r="A798" s="279" t="s">
        <v>20</v>
      </c>
      <c r="B798" s="209" t="s">
        <v>6094</v>
      </c>
      <c r="C798" s="209" t="s">
        <v>6095</v>
      </c>
      <c r="D798" s="210" t="s">
        <v>28</v>
      </c>
      <c r="E798" s="209" t="s">
        <v>74</v>
      </c>
      <c r="F798" s="211" t="s">
        <v>29</v>
      </c>
      <c r="G798" s="209" t="s">
        <v>6116</v>
      </c>
      <c r="H798" s="217">
        <v>19320</v>
      </c>
      <c r="I798" s="209" t="s">
        <v>6096</v>
      </c>
      <c r="J798" s="212"/>
    </row>
    <row r="799" spans="1:10" s="213" customFormat="1" ht="73.8" customHeight="1">
      <c r="A799" s="279" t="s">
        <v>25</v>
      </c>
      <c r="B799" s="209" t="s">
        <v>5955</v>
      </c>
      <c r="C799" s="209" t="s">
        <v>5956</v>
      </c>
      <c r="D799" s="210" t="s">
        <v>35</v>
      </c>
      <c r="E799" s="209" t="s">
        <v>74</v>
      </c>
      <c r="F799" s="211" t="s">
        <v>29</v>
      </c>
      <c r="G799" s="209" t="s">
        <v>5954</v>
      </c>
      <c r="H799" s="217">
        <v>12360</v>
      </c>
      <c r="I799" s="209" t="s">
        <v>5957</v>
      </c>
      <c r="J799" s="212"/>
    </row>
    <row r="800" spans="1:10" s="213" customFormat="1" ht="97.8" customHeight="1">
      <c r="A800" s="279" t="s">
        <v>32</v>
      </c>
      <c r="B800" s="209" t="s">
        <v>6109</v>
      </c>
      <c r="C800" s="209" t="s">
        <v>6110</v>
      </c>
      <c r="D800" s="210" t="s">
        <v>28</v>
      </c>
      <c r="E800" s="209" t="s">
        <v>74</v>
      </c>
      <c r="F800" s="211" t="s">
        <v>29</v>
      </c>
      <c r="G800" s="209" t="s">
        <v>6111</v>
      </c>
      <c r="H800" s="217">
        <v>11640</v>
      </c>
      <c r="I800" s="209" t="s">
        <v>6112</v>
      </c>
      <c r="J800" s="212"/>
    </row>
    <row r="801" spans="1:10" ht="117.75" customHeight="1">
      <c r="A801" s="172" t="s">
        <v>40</v>
      </c>
      <c r="B801" s="149" t="s">
        <v>3584</v>
      </c>
      <c r="C801" s="149" t="s">
        <v>3585</v>
      </c>
      <c r="D801" s="150" t="s">
        <v>28</v>
      </c>
      <c r="E801" s="149" t="s">
        <v>74</v>
      </c>
      <c r="F801" s="151" t="s">
        <v>17</v>
      </c>
      <c r="G801" s="149" t="s">
        <v>3586</v>
      </c>
      <c r="H801" s="123">
        <v>7700</v>
      </c>
      <c r="I801" s="149" t="s">
        <v>3587</v>
      </c>
      <c r="J801" s="134" t="s">
        <v>3588</v>
      </c>
    </row>
    <row r="802" spans="1:10" ht="117.75" customHeight="1">
      <c r="A802" s="172" t="s">
        <v>47</v>
      </c>
      <c r="B802" s="106" t="s">
        <v>3589</v>
      </c>
      <c r="C802" s="106" t="s">
        <v>3590</v>
      </c>
      <c r="D802" s="107" t="s">
        <v>35</v>
      </c>
      <c r="E802" s="106" t="s">
        <v>74</v>
      </c>
      <c r="F802" s="131">
        <v>2022</v>
      </c>
      <c r="G802" s="106" t="s">
        <v>3591</v>
      </c>
      <c r="H802" s="109">
        <v>6760</v>
      </c>
      <c r="I802" s="106" t="s">
        <v>3592</v>
      </c>
      <c r="J802" s="120" t="s">
        <v>3593</v>
      </c>
    </row>
    <row r="803" spans="1:10" ht="193.2">
      <c r="A803" s="172" t="s">
        <v>53</v>
      </c>
      <c r="B803" s="10" t="s">
        <v>3594</v>
      </c>
      <c r="C803" s="10" t="s">
        <v>3595</v>
      </c>
      <c r="D803" s="11" t="s">
        <v>35</v>
      </c>
      <c r="E803" s="10" t="s">
        <v>74</v>
      </c>
      <c r="F803" s="17">
        <v>2021</v>
      </c>
      <c r="G803" s="10" t="s">
        <v>3596</v>
      </c>
      <c r="H803" s="13">
        <v>8970</v>
      </c>
      <c r="I803" s="10" t="s">
        <v>3597</v>
      </c>
      <c r="J803" s="84" t="s">
        <v>3598</v>
      </c>
    </row>
    <row r="804" spans="1:10" ht="124.2">
      <c r="A804" s="172" t="s">
        <v>59</v>
      </c>
      <c r="B804" s="10" t="s">
        <v>3599</v>
      </c>
      <c r="C804" s="10" t="s">
        <v>3600</v>
      </c>
      <c r="D804" s="24" t="s">
        <v>35</v>
      </c>
      <c r="E804" s="25" t="s">
        <v>74</v>
      </c>
      <c r="F804" s="17">
        <v>2022</v>
      </c>
      <c r="G804" s="10" t="s">
        <v>3601</v>
      </c>
      <c r="H804" s="13">
        <v>13390</v>
      </c>
      <c r="I804" s="10" t="s">
        <v>3602</v>
      </c>
      <c r="J804" s="84" t="s">
        <v>3603</v>
      </c>
    </row>
    <row r="805" spans="1:10" ht="78.75" customHeight="1">
      <c r="A805" s="172" t="s">
        <v>65</v>
      </c>
      <c r="B805" s="22" t="s">
        <v>3604</v>
      </c>
      <c r="C805" s="22" t="s">
        <v>3605</v>
      </c>
      <c r="D805" s="22" t="s">
        <v>15</v>
      </c>
      <c r="E805" s="27" t="s">
        <v>74</v>
      </c>
      <c r="F805" s="8">
        <v>2022</v>
      </c>
      <c r="G805" s="22" t="s">
        <v>3606</v>
      </c>
      <c r="H805" s="13">
        <v>7410</v>
      </c>
      <c r="I805" s="22" t="s">
        <v>3607</v>
      </c>
      <c r="J805" s="84" t="s">
        <v>3608</v>
      </c>
    </row>
    <row r="806" spans="1:10" ht="15.75" customHeight="1">
      <c r="A806" s="358" t="s">
        <v>3609</v>
      </c>
      <c r="B806" s="359"/>
      <c r="C806" s="359"/>
      <c r="D806" s="359"/>
      <c r="E806" s="359"/>
      <c r="F806" s="359"/>
      <c r="G806" s="359"/>
      <c r="H806" s="359"/>
      <c r="I806" s="360"/>
      <c r="J806" s="82"/>
    </row>
    <row r="807" spans="1:10" ht="81" customHeight="1">
      <c r="A807" s="9" t="s">
        <v>12</v>
      </c>
      <c r="B807" s="10" t="s">
        <v>3610</v>
      </c>
      <c r="C807" s="10" t="s">
        <v>3611</v>
      </c>
      <c r="D807" s="24" t="s">
        <v>35</v>
      </c>
      <c r="E807" s="11" t="s">
        <v>16</v>
      </c>
      <c r="F807" s="26" t="s">
        <v>29</v>
      </c>
      <c r="G807" s="10" t="s">
        <v>3612</v>
      </c>
      <c r="H807" s="13">
        <v>11310</v>
      </c>
      <c r="I807" s="10" t="s">
        <v>3613</v>
      </c>
      <c r="J807" s="87" t="s">
        <v>3614</v>
      </c>
    </row>
    <row r="808" spans="1:10" s="213" customFormat="1" ht="81" customHeight="1">
      <c r="A808" s="233" t="s">
        <v>20</v>
      </c>
      <c r="B808" s="282" t="s">
        <v>6073</v>
      </c>
      <c r="C808" s="282" t="s">
        <v>6074</v>
      </c>
      <c r="D808" s="283" t="s">
        <v>28</v>
      </c>
      <c r="E808" s="283" t="s">
        <v>16</v>
      </c>
      <c r="F808" s="236" t="s">
        <v>29</v>
      </c>
      <c r="G808" s="282" t="s">
        <v>6076</v>
      </c>
      <c r="H808" s="237">
        <v>14410</v>
      </c>
      <c r="I808" s="282" t="s">
        <v>6075</v>
      </c>
      <c r="J808" s="284"/>
    </row>
    <row r="809" spans="1:10" ht="179.4">
      <c r="A809" s="9" t="s">
        <v>25</v>
      </c>
      <c r="B809" s="10" t="s">
        <v>3615</v>
      </c>
      <c r="C809" s="10" t="s">
        <v>3616</v>
      </c>
      <c r="D809" s="11" t="s">
        <v>28</v>
      </c>
      <c r="E809" s="11" t="s">
        <v>74</v>
      </c>
      <c r="F809" s="16">
        <v>2023</v>
      </c>
      <c r="G809" s="10" t="s">
        <v>3617</v>
      </c>
      <c r="H809" s="13">
        <v>6500</v>
      </c>
      <c r="I809" s="10" t="s">
        <v>3618</v>
      </c>
      <c r="J809" s="84" t="s">
        <v>3619</v>
      </c>
    </row>
    <row r="810" spans="1:10" ht="317.39999999999998">
      <c r="A810" s="9" t="s">
        <v>32</v>
      </c>
      <c r="B810" s="10" t="s">
        <v>3620</v>
      </c>
      <c r="C810" s="10" t="s">
        <v>3621</v>
      </c>
      <c r="D810" s="11" t="s">
        <v>28</v>
      </c>
      <c r="E810" s="11" t="s">
        <v>16</v>
      </c>
      <c r="F810" s="16">
        <v>2023</v>
      </c>
      <c r="G810" s="10" t="s">
        <v>3622</v>
      </c>
      <c r="H810" s="13">
        <v>9750</v>
      </c>
      <c r="I810" s="10" t="s">
        <v>3623</v>
      </c>
      <c r="J810" s="84" t="s">
        <v>3624</v>
      </c>
    </row>
    <row r="811" spans="1:10" ht="138">
      <c r="A811" s="9" t="s">
        <v>40</v>
      </c>
      <c r="B811" s="10" t="s">
        <v>3625</v>
      </c>
      <c r="C811" s="10" t="s">
        <v>3626</v>
      </c>
      <c r="D811" s="11" t="s">
        <v>35</v>
      </c>
      <c r="E811" s="11" t="s">
        <v>74</v>
      </c>
      <c r="F811" s="17">
        <v>2022</v>
      </c>
      <c r="G811" s="10" t="s">
        <v>3627</v>
      </c>
      <c r="H811" s="13">
        <v>13130</v>
      </c>
      <c r="I811" s="10" t="s">
        <v>3628</v>
      </c>
      <c r="J811" s="85" t="s">
        <v>3629</v>
      </c>
    </row>
    <row r="812" spans="1:10" ht="138">
      <c r="A812" s="9" t="s">
        <v>47</v>
      </c>
      <c r="B812" s="10" t="s">
        <v>3625</v>
      </c>
      <c r="C812" s="10" t="s">
        <v>3630</v>
      </c>
      <c r="D812" s="11" t="s">
        <v>35</v>
      </c>
      <c r="E812" s="11" t="s">
        <v>74</v>
      </c>
      <c r="F812" s="17">
        <v>2022</v>
      </c>
      <c r="G812" s="10" t="s">
        <v>3631</v>
      </c>
      <c r="H812" s="13">
        <v>13260</v>
      </c>
      <c r="I812" s="10" t="s">
        <v>3632</v>
      </c>
      <c r="J812" s="84" t="s">
        <v>3633</v>
      </c>
    </row>
    <row r="813" spans="1:10" ht="111" customHeight="1">
      <c r="A813" s="9" t="s">
        <v>53</v>
      </c>
      <c r="B813" s="10" t="s">
        <v>3634</v>
      </c>
      <c r="C813" s="10" t="s">
        <v>3635</v>
      </c>
      <c r="D813" s="11" t="s">
        <v>35</v>
      </c>
      <c r="E813" s="11" t="s">
        <v>74</v>
      </c>
      <c r="F813" s="17">
        <v>2021</v>
      </c>
      <c r="G813" s="10" t="s">
        <v>3636</v>
      </c>
      <c r="H813" s="13">
        <v>4680</v>
      </c>
      <c r="I813" s="10" t="s">
        <v>3637</v>
      </c>
      <c r="J813" s="84" t="s">
        <v>3638</v>
      </c>
    </row>
    <row r="814" spans="1:10" ht="179.4">
      <c r="A814" s="9" t="s">
        <v>59</v>
      </c>
      <c r="B814" s="25" t="s">
        <v>3639</v>
      </c>
      <c r="C814" s="10" t="s">
        <v>3640</v>
      </c>
      <c r="D814" s="25" t="s">
        <v>35</v>
      </c>
      <c r="E814" s="25" t="s">
        <v>74</v>
      </c>
      <c r="F814" s="17">
        <v>2021</v>
      </c>
      <c r="G814" s="10" t="s">
        <v>3641</v>
      </c>
      <c r="H814" s="13">
        <v>5980</v>
      </c>
      <c r="I814" s="10" t="s">
        <v>3642</v>
      </c>
      <c r="J814" s="84" t="s">
        <v>3643</v>
      </c>
    </row>
    <row r="815" spans="1:10" ht="151.80000000000001">
      <c r="A815" s="9" t="s">
        <v>65</v>
      </c>
      <c r="B815" s="10" t="s">
        <v>3644</v>
      </c>
      <c r="C815" s="10" t="s">
        <v>3645</v>
      </c>
      <c r="D815" s="11" t="s">
        <v>35</v>
      </c>
      <c r="E815" s="11" t="s">
        <v>74</v>
      </c>
      <c r="F815" s="17">
        <v>2020</v>
      </c>
      <c r="G815" s="10" t="s">
        <v>3646</v>
      </c>
      <c r="H815" s="13">
        <v>5980</v>
      </c>
      <c r="I815" s="10" t="s">
        <v>3647</v>
      </c>
      <c r="J815" s="85" t="s">
        <v>3648</v>
      </c>
    </row>
    <row r="816" spans="1:10" ht="165.6">
      <c r="A816" s="9" t="s">
        <v>71</v>
      </c>
      <c r="B816" s="10" t="s">
        <v>3649</v>
      </c>
      <c r="C816" s="10" t="s">
        <v>3650</v>
      </c>
      <c r="D816" s="10" t="s">
        <v>35</v>
      </c>
      <c r="E816" s="43" t="s">
        <v>16</v>
      </c>
      <c r="F816" s="17">
        <v>2019</v>
      </c>
      <c r="G816" s="10" t="s">
        <v>3651</v>
      </c>
      <c r="H816" s="13">
        <v>6760</v>
      </c>
      <c r="I816" s="10" t="s">
        <v>3652</v>
      </c>
      <c r="J816" s="84" t="s">
        <v>3653</v>
      </c>
    </row>
    <row r="817" spans="1:10" ht="262.2">
      <c r="A817" s="9" t="s">
        <v>78</v>
      </c>
      <c r="B817" s="25" t="s">
        <v>3654</v>
      </c>
      <c r="C817" s="25" t="s">
        <v>3655</v>
      </c>
      <c r="D817" s="24" t="s">
        <v>35</v>
      </c>
      <c r="E817" s="24" t="s">
        <v>74</v>
      </c>
      <c r="F817" s="40">
        <v>2019</v>
      </c>
      <c r="G817" s="10" t="s">
        <v>3656</v>
      </c>
      <c r="H817" s="13">
        <v>13390</v>
      </c>
      <c r="I817" s="10" t="s">
        <v>3657</v>
      </c>
      <c r="J817" s="84" t="s">
        <v>3658</v>
      </c>
    </row>
    <row r="818" spans="1:10" ht="179.4">
      <c r="A818" s="9" t="s">
        <v>83</v>
      </c>
      <c r="B818" s="10" t="s">
        <v>3659</v>
      </c>
      <c r="C818" s="25" t="s">
        <v>3660</v>
      </c>
      <c r="D818" s="24" t="s">
        <v>35</v>
      </c>
      <c r="E818" s="24" t="s">
        <v>74</v>
      </c>
      <c r="F818" s="40">
        <v>2019</v>
      </c>
      <c r="G818" s="10" t="s">
        <v>3661</v>
      </c>
      <c r="H818" s="13">
        <v>6760</v>
      </c>
      <c r="I818" s="10" t="s">
        <v>3662</v>
      </c>
      <c r="J818" s="84" t="s">
        <v>3663</v>
      </c>
    </row>
    <row r="819" spans="1:10" ht="262.2">
      <c r="A819" s="9" t="s">
        <v>91</v>
      </c>
      <c r="B819" s="22" t="s">
        <v>3664</v>
      </c>
      <c r="C819" s="22" t="s">
        <v>3665</v>
      </c>
      <c r="D819" s="22" t="s">
        <v>28</v>
      </c>
      <c r="E819" s="22" t="s">
        <v>16</v>
      </c>
      <c r="F819" s="16">
        <v>2023</v>
      </c>
      <c r="G819" s="22" t="s">
        <v>3666</v>
      </c>
      <c r="H819" s="13">
        <v>11830</v>
      </c>
      <c r="I819" s="22" t="s">
        <v>3667</v>
      </c>
      <c r="J819" s="84" t="s">
        <v>3668</v>
      </c>
    </row>
    <row r="820" spans="1:10" ht="409.6">
      <c r="A820" s="9" t="s">
        <v>97</v>
      </c>
      <c r="B820" s="22" t="s">
        <v>356</v>
      </c>
      <c r="C820" s="22" t="s">
        <v>3669</v>
      </c>
      <c r="D820" s="27" t="s">
        <v>35</v>
      </c>
      <c r="E820" s="27" t="s">
        <v>74</v>
      </c>
      <c r="F820" s="8">
        <v>2022</v>
      </c>
      <c r="G820" s="22" t="s">
        <v>3670</v>
      </c>
      <c r="H820" s="13">
        <v>28730</v>
      </c>
      <c r="I820" s="22" t="s">
        <v>3671</v>
      </c>
      <c r="J820" s="84" t="s">
        <v>3672</v>
      </c>
    </row>
    <row r="821" spans="1:10" ht="234.6">
      <c r="A821" s="9" t="s">
        <v>103</v>
      </c>
      <c r="B821" s="22" t="s">
        <v>3673</v>
      </c>
      <c r="C821" s="22" t="s">
        <v>3674</v>
      </c>
      <c r="D821" s="22" t="s">
        <v>35</v>
      </c>
      <c r="E821" s="22" t="s">
        <v>74</v>
      </c>
      <c r="F821" s="8">
        <v>2020</v>
      </c>
      <c r="G821" s="22" t="s">
        <v>3675</v>
      </c>
      <c r="H821" s="13">
        <v>8060</v>
      </c>
      <c r="I821" s="22" t="s">
        <v>3676</v>
      </c>
      <c r="J821" s="84" t="s">
        <v>3677</v>
      </c>
    </row>
    <row r="822" spans="1:10" ht="124.2">
      <c r="A822" s="9" t="s">
        <v>109</v>
      </c>
      <c r="B822" s="27" t="s">
        <v>3678</v>
      </c>
      <c r="C822" s="22" t="s">
        <v>3679</v>
      </c>
      <c r="D822" s="27" t="s">
        <v>35</v>
      </c>
      <c r="E822" s="27" t="s">
        <v>74</v>
      </c>
      <c r="F822" s="35">
        <v>2019</v>
      </c>
      <c r="G822" s="22" t="s">
        <v>3680</v>
      </c>
      <c r="H822" s="13">
        <v>7410</v>
      </c>
      <c r="I822" s="22" t="s">
        <v>3681</v>
      </c>
      <c r="J822" s="84" t="s">
        <v>3682</v>
      </c>
    </row>
    <row r="823" spans="1:10" ht="124.2">
      <c r="A823" s="9" t="s">
        <v>115</v>
      </c>
      <c r="B823" s="22" t="s">
        <v>3683</v>
      </c>
      <c r="C823" s="22" t="s">
        <v>3684</v>
      </c>
      <c r="D823" s="27" t="s">
        <v>35</v>
      </c>
      <c r="E823" s="27" t="s">
        <v>74</v>
      </c>
      <c r="F823" s="8">
        <v>2021</v>
      </c>
      <c r="G823" s="22" t="s">
        <v>3685</v>
      </c>
      <c r="H823" s="13">
        <v>23140</v>
      </c>
      <c r="I823" s="22" t="s">
        <v>3686</v>
      </c>
      <c r="J823" s="84" t="s">
        <v>3687</v>
      </c>
    </row>
    <row r="824" spans="1:10" ht="123.75" customHeight="1">
      <c r="A824" s="9" t="s">
        <v>121</v>
      </c>
      <c r="B824" s="22" t="s">
        <v>3688</v>
      </c>
      <c r="C824" s="22" t="s">
        <v>3689</v>
      </c>
      <c r="D824" s="27" t="s">
        <v>35</v>
      </c>
      <c r="E824" s="27" t="s">
        <v>74</v>
      </c>
      <c r="F824" s="8">
        <v>2021</v>
      </c>
      <c r="G824" s="22" t="s">
        <v>3690</v>
      </c>
      <c r="H824" s="13">
        <v>25480</v>
      </c>
      <c r="I824" s="22" t="s">
        <v>3691</v>
      </c>
      <c r="J824" s="85" t="s">
        <v>3692</v>
      </c>
    </row>
    <row r="825" spans="1:10" ht="115.5" customHeight="1">
      <c r="A825" s="9" t="s">
        <v>127</v>
      </c>
      <c r="B825" s="22" t="s">
        <v>3693</v>
      </c>
      <c r="C825" s="22" t="s">
        <v>3694</v>
      </c>
      <c r="D825" s="27" t="s">
        <v>553</v>
      </c>
      <c r="E825" s="27" t="s">
        <v>74</v>
      </c>
      <c r="F825" s="8">
        <v>2021</v>
      </c>
      <c r="G825" s="22" t="s">
        <v>3695</v>
      </c>
      <c r="H825" s="13">
        <v>9880</v>
      </c>
      <c r="I825" s="22" t="s">
        <v>3696</v>
      </c>
      <c r="J825" s="84" t="s">
        <v>3697</v>
      </c>
    </row>
    <row r="826" spans="1:10" ht="159" customHeight="1">
      <c r="A826" s="9" t="s">
        <v>132</v>
      </c>
      <c r="B826" s="27" t="s">
        <v>3693</v>
      </c>
      <c r="C826" s="22" t="s">
        <v>3698</v>
      </c>
      <c r="D826" s="27" t="s">
        <v>553</v>
      </c>
      <c r="E826" s="27" t="s">
        <v>74</v>
      </c>
      <c r="F826" s="8">
        <v>2021</v>
      </c>
      <c r="G826" s="22" t="s">
        <v>3699</v>
      </c>
      <c r="H826" s="13">
        <v>17680</v>
      </c>
      <c r="I826" s="22" t="s">
        <v>3700</v>
      </c>
      <c r="J826" s="84" t="s">
        <v>3701</v>
      </c>
    </row>
    <row r="827" spans="1:10" ht="173.25" customHeight="1">
      <c r="A827" s="9" t="s">
        <v>137</v>
      </c>
      <c r="B827" s="27" t="s">
        <v>3693</v>
      </c>
      <c r="C827" s="27" t="s">
        <v>3702</v>
      </c>
      <c r="D827" s="27" t="s">
        <v>553</v>
      </c>
      <c r="E827" s="27" t="s">
        <v>74</v>
      </c>
      <c r="F827" s="8">
        <v>2021</v>
      </c>
      <c r="G827" s="22" t="s">
        <v>3703</v>
      </c>
      <c r="H827" s="13">
        <v>8190</v>
      </c>
      <c r="I827" s="27" t="s">
        <v>3704</v>
      </c>
      <c r="J827" s="84" t="s">
        <v>3705</v>
      </c>
    </row>
    <row r="828" spans="1:10" ht="182.25" customHeight="1">
      <c r="A828" s="9" t="s">
        <v>143</v>
      </c>
      <c r="B828" s="22" t="s">
        <v>3706</v>
      </c>
      <c r="C828" s="22" t="s">
        <v>3707</v>
      </c>
      <c r="D828" s="27" t="s">
        <v>35</v>
      </c>
      <c r="E828" s="27" t="s">
        <v>74</v>
      </c>
      <c r="F828" s="8">
        <v>2021</v>
      </c>
      <c r="G828" s="22" t="s">
        <v>3708</v>
      </c>
      <c r="H828" s="13">
        <v>27430</v>
      </c>
      <c r="I828" s="22" t="s">
        <v>3709</v>
      </c>
      <c r="J828" s="84" t="s">
        <v>3710</v>
      </c>
    </row>
    <row r="829" spans="1:10" ht="92.25" customHeight="1">
      <c r="A829" s="9" t="s">
        <v>149</v>
      </c>
      <c r="B829" s="22" t="s">
        <v>3706</v>
      </c>
      <c r="C829" s="22" t="s">
        <v>3711</v>
      </c>
      <c r="D829" s="27" t="s">
        <v>553</v>
      </c>
      <c r="E829" s="27" t="s">
        <v>74</v>
      </c>
      <c r="F829" s="8">
        <v>2021</v>
      </c>
      <c r="G829" s="22" t="s">
        <v>3712</v>
      </c>
      <c r="H829" s="13">
        <v>10010</v>
      </c>
      <c r="I829" s="27" t="s">
        <v>3713</v>
      </c>
      <c r="J829" s="84" t="s">
        <v>3714</v>
      </c>
    </row>
    <row r="830" spans="1:10" ht="116.25" customHeight="1">
      <c r="A830" s="9" t="s">
        <v>155</v>
      </c>
      <c r="B830" s="22" t="s">
        <v>3706</v>
      </c>
      <c r="C830" s="22" t="s">
        <v>3715</v>
      </c>
      <c r="D830" s="27" t="s">
        <v>553</v>
      </c>
      <c r="E830" s="27" t="s">
        <v>74</v>
      </c>
      <c r="F830" s="8">
        <v>2021</v>
      </c>
      <c r="G830" s="22" t="s">
        <v>3716</v>
      </c>
      <c r="H830" s="13">
        <v>16770</v>
      </c>
      <c r="I830" s="27" t="s">
        <v>3717</v>
      </c>
      <c r="J830" s="85" t="s">
        <v>3718</v>
      </c>
    </row>
    <row r="831" spans="1:10" ht="126.75" customHeight="1">
      <c r="A831" s="9" t="s">
        <v>161</v>
      </c>
      <c r="B831" s="22" t="s">
        <v>3706</v>
      </c>
      <c r="C831" s="22" t="s">
        <v>3719</v>
      </c>
      <c r="D831" s="27" t="s">
        <v>553</v>
      </c>
      <c r="E831" s="27" t="s">
        <v>74</v>
      </c>
      <c r="F831" s="8">
        <v>2021</v>
      </c>
      <c r="G831" s="22" t="s">
        <v>3720</v>
      </c>
      <c r="H831" s="13">
        <v>8060</v>
      </c>
      <c r="I831" s="27" t="s">
        <v>3721</v>
      </c>
      <c r="J831" s="85" t="s">
        <v>3722</v>
      </c>
    </row>
    <row r="832" spans="1:10" ht="220.8">
      <c r="A832" s="9" t="s">
        <v>167</v>
      </c>
      <c r="B832" s="22" t="s">
        <v>3723</v>
      </c>
      <c r="C832" s="22" t="s">
        <v>3724</v>
      </c>
      <c r="D832" s="22" t="s">
        <v>43</v>
      </c>
      <c r="E832" s="22" t="s">
        <v>74</v>
      </c>
      <c r="F832" s="8">
        <v>2020</v>
      </c>
      <c r="G832" s="22" t="s">
        <v>3725</v>
      </c>
      <c r="H832" s="13">
        <v>21060</v>
      </c>
      <c r="I832" s="22" t="s">
        <v>3726</v>
      </c>
      <c r="J832" s="84" t="s">
        <v>3727</v>
      </c>
    </row>
    <row r="833" spans="1:10" ht="96.6">
      <c r="A833" s="9" t="s">
        <v>173</v>
      </c>
      <c r="B833" s="22" t="s">
        <v>3728</v>
      </c>
      <c r="C833" s="22" t="s">
        <v>3729</v>
      </c>
      <c r="D833" s="22" t="s">
        <v>43</v>
      </c>
      <c r="E833" s="22" t="s">
        <v>74</v>
      </c>
      <c r="F833" s="8">
        <v>2020</v>
      </c>
      <c r="G833" s="22" t="s">
        <v>3730</v>
      </c>
      <c r="H833" s="13">
        <v>12220</v>
      </c>
      <c r="I833" s="22" t="s">
        <v>3731</v>
      </c>
      <c r="J833" s="85" t="s">
        <v>3732</v>
      </c>
    </row>
    <row r="834" spans="1:10" ht="248.4">
      <c r="A834" s="9" t="s">
        <v>179</v>
      </c>
      <c r="B834" s="22" t="s">
        <v>3733</v>
      </c>
      <c r="C834" s="22" t="s">
        <v>3734</v>
      </c>
      <c r="D834" s="22" t="s">
        <v>35</v>
      </c>
      <c r="E834" s="22" t="s">
        <v>74</v>
      </c>
      <c r="F834" s="8">
        <v>2021</v>
      </c>
      <c r="G834" s="22" t="s">
        <v>3735</v>
      </c>
      <c r="H834" s="13">
        <v>22750</v>
      </c>
      <c r="I834" s="22" t="s">
        <v>3736</v>
      </c>
      <c r="J834" s="85" t="s">
        <v>3737</v>
      </c>
    </row>
    <row r="835" spans="1:10" ht="262.2">
      <c r="A835" s="9" t="s">
        <v>185</v>
      </c>
      <c r="B835" s="22" t="s">
        <v>3738</v>
      </c>
      <c r="C835" s="22" t="s">
        <v>3739</v>
      </c>
      <c r="D835" s="22" t="s">
        <v>43</v>
      </c>
      <c r="E835" s="22" t="s">
        <v>74</v>
      </c>
      <c r="F835" s="8">
        <v>2020</v>
      </c>
      <c r="G835" s="22" t="s">
        <v>3740</v>
      </c>
      <c r="H835" s="13">
        <v>17810</v>
      </c>
      <c r="I835" s="22" t="s">
        <v>3741</v>
      </c>
      <c r="J835" s="84" t="s">
        <v>3742</v>
      </c>
    </row>
    <row r="836" spans="1:10" ht="92.25" customHeight="1">
      <c r="A836" s="9" t="s">
        <v>191</v>
      </c>
      <c r="B836" s="27" t="s">
        <v>3743</v>
      </c>
      <c r="C836" s="22" t="s">
        <v>3744</v>
      </c>
      <c r="D836" s="27" t="s">
        <v>35</v>
      </c>
      <c r="E836" s="27" t="s">
        <v>74</v>
      </c>
      <c r="F836" s="8">
        <v>2021</v>
      </c>
      <c r="G836" s="22" t="s">
        <v>3745</v>
      </c>
      <c r="H836" s="13">
        <v>27820</v>
      </c>
      <c r="I836" s="22" t="s">
        <v>3746</v>
      </c>
      <c r="J836" s="84" t="s">
        <v>3747</v>
      </c>
    </row>
    <row r="837" spans="1:10" ht="207">
      <c r="A837" s="9" t="s">
        <v>196</v>
      </c>
      <c r="B837" s="22" t="s">
        <v>3748</v>
      </c>
      <c r="C837" s="22" t="s">
        <v>3749</v>
      </c>
      <c r="D837" s="27" t="s">
        <v>35</v>
      </c>
      <c r="E837" s="27" t="s">
        <v>74</v>
      </c>
      <c r="F837" s="8">
        <v>2019</v>
      </c>
      <c r="G837" s="22" t="s">
        <v>3750</v>
      </c>
      <c r="H837" s="13">
        <v>7410</v>
      </c>
      <c r="I837" s="22" t="s">
        <v>3751</v>
      </c>
      <c r="J837" s="85" t="s">
        <v>3747</v>
      </c>
    </row>
    <row r="838" spans="1:10" ht="317.39999999999998">
      <c r="A838" s="9" t="s">
        <v>202</v>
      </c>
      <c r="B838" s="27" t="s">
        <v>3743</v>
      </c>
      <c r="C838" s="27" t="s">
        <v>3752</v>
      </c>
      <c r="D838" s="27" t="s">
        <v>35</v>
      </c>
      <c r="E838" s="27" t="s">
        <v>74</v>
      </c>
      <c r="F838" s="8">
        <v>2021</v>
      </c>
      <c r="G838" s="22" t="s">
        <v>3753</v>
      </c>
      <c r="H838" s="13">
        <v>26910</v>
      </c>
      <c r="I838" s="22" t="s">
        <v>3754</v>
      </c>
      <c r="J838" s="85" t="s">
        <v>3755</v>
      </c>
    </row>
    <row r="839" spans="1:10" ht="96.75" customHeight="1">
      <c r="A839" s="9" t="s">
        <v>208</v>
      </c>
      <c r="B839" s="22" t="s">
        <v>3756</v>
      </c>
      <c r="C839" s="22" t="s">
        <v>3757</v>
      </c>
      <c r="D839" s="27" t="s">
        <v>35</v>
      </c>
      <c r="E839" s="27" t="s">
        <v>74</v>
      </c>
      <c r="F839" s="8">
        <v>2021</v>
      </c>
      <c r="G839" s="22" t="s">
        <v>3758</v>
      </c>
      <c r="H839" s="13">
        <v>24960</v>
      </c>
      <c r="I839" s="22" t="s">
        <v>3759</v>
      </c>
      <c r="J839" s="84" t="s">
        <v>3760</v>
      </c>
    </row>
    <row r="840" spans="1:10" ht="248.4">
      <c r="A840" s="9" t="s">
        <v>214</v>
      </c>
      <c r="B840" s="27" t="s">
        <v>1289</v>
      </c>
      <c r="C840" s="22" t="s">
        <v>3761</v>
      </c>
      <c r="D840" s="27" t="s">
        <v>35</v>
      </c>
      <c r="E840" s="27" t="s">
        <v>74</v>
      </c>
      <c r="F840" s="8">
        <v>2021</v>
      </c>
      <c r="G840" s="22" t="s">
        <v>3762</v>
      </c>
      <c r="H840" s="13">
        <v>5200</v>
      </c>
      <c r="I840" s="22" t="s">
        <v>3763</v>
      </c>
      <c r="J840" s="84" t="s">
        <v>3764</v>
      </c>
    </row>
    <row r="841" spans="1:10" ht="207">
      <c r="A841" s="9" t="s">
        <v>220</v>
      </c>
      <c r="B841" s="27" t="s">
        <v>956</v>
      </c>
      <c r="C841" s="22" t="s">
        <v>3765</v>
      </c>
      <c r="D841" s="27" t="s">
        <v>35</v>
      </c>
      <c r="E841" s="27" t="s">
        <v>74</v>
      </c>
      <c r="F841" s="8">
        <v>2020</v>
      </c>
      <c r="G841" s="22" t="s">
        <v>3766</v>
      </c>
      <c r="H841" s="13">
        <v>8840</v>
      </c>
      <c r="I841" s="22" t="s">
        <v>3767</v>
      </c>
      <c r="J841" s="84" t="s">
        <v>3768</v>
      </c>
    </row>
    <row r="842" spans="1:10" ht="13.8" customHeight="1">
      <c r="A842" s="361" t="s">
        <v>3769</v>
      </c>
      <c r="B842" s="362"/>
      <c r="C842" s="362"/>
      <c r="D842" s="362"/>
      <c r="E842" s="362"/>
      <c r="F842" s="362"/>
      <c r="G842" s="362"/>
      <c r="H842" s="362"/>
      <c r="I842" s="363"/>
      <c r="J842" s="105"/>
    </row>
    <row r="843" spans="1:10" s="213" customFormat="1" ht="95.4" customHeight="1">
      <c r="A843" s="239" t="s">
        <v>12</v>
      </c>
      <c r="B843" s="216" t="s">
        <v>5941</v>
      </c>
      <c r="C843" s="216" t="s">
        <v>5942</v>
      </c>
      <c r="D843" s="209" t="s">
        <v>15</v>
      </c>
      <c r="E843" s="209" t="s">
        <v>524</v>
      </c>
      <c r="F843" s="265" t="s">
        <v>29</v>
      </c>
      <c r="G843" s="216" t="s">
        <v>6115</v>
      </c>
      <c r="H843" s="239">
        <v>15480</v>
      </c>
      <c r="I843" s="216" t="s">
        <v>5943</v>
      </c>
      <c r="J843" s="212"/>
    </row>
    <row r="844" spans="1:10" s="213" customFormat="1" ht="95.4" customHeight="1">
      <c r="A844" s="239" t="s">
        <v>20</v>
      </c>
      <c r="B844" s="216" t="s">
        <v>5993</v>
      </c>
      <c r="C844" s="216" t="s">
        <v>6000</v>
      </c>
      <c r="D844" s="216" t="s">
        <v>28</v>
      </c>
      <c r="E844" s="209" t="s">
        <v>524</v>
      </c>
      <c r="F844" s="265" t="s">
        <v>29</v>
      </c>
      <c r="G844" s="216" t="s">
        <v>6001</v>
      </c>
      <c r="H844" s="239">
        <v>8250</v>
      </c>
      <c r="I844" s="216" t="s">
        <v>6002</v>
      </c>
      <c r="J844" s="212"/>
    </row>
    <row r="845" spans="1:10" s="213" customFormat="1" ht="95.4" customHeight="1">
      <c r="A845" s="239" t="s">
        <v>25</v>
      </c>
      <c r="B845" s="216" t="s">
        <v>5993</v>
      </c>
      <c r="C845" s="216" t="s">
        <v>5997</v>
      </c>
      <c r="D845" s="216" t="s">
        <v>28</v>
      </c>
      <c r="E845" s="209" t="s">
        <v>524</v>
      </c>
      <c r="F845" s="265" t="s">
        <v>29</v>
      </c>
      <c r="G845" s="216" t="s">
        <v>5999</v>
      </c>
      <c r="H845" s="239">
        <v>11640</v>
      </c>
      <c r="I845" s="216" t="s">
        <v>5998</v>
      </c>
      <c r="J845" s="212"/>
    </row>
    <row r="846" spans="1:10" s="213" customFormat="1" ht="95.4" customHeight="1">
      <c r="A846" s="239" t="s">
        <v>32</v>
      </c>
      <c r="B846" s="216" t="s">
        <v>5993</v>
      </c>
      <c r="C846" s="216" t="s">
        <v>5994</v>
      </c>
      <c r="D846" s="216" t="s">
        <v>28</v>
      </c>
      <c r="E846" s="209" t="s">
        <v>524</v>
      </c>
      <c r="F846" s="265" t="s">
        <v>29</v>
      </c>
      <c r="G846" s="216" t="s">
        <v>5995</v>
      </c>
      <c r="H846" s="239">
        <v>21480</v>
      </c>
      <c r="I846" s="216" t="s">
        <v>5996</v>
      </c>
      <c r="J846" s="212"/>
    </row>
    <row r="847" spans="1:10" s="213" customFormat="1" ht="95.4" customHeight="1">
      <c r="A847" s="239" t="s">
        <v>40</v>
      </c>
      <c r="B847" s="216" t="s">
        <v>6101</v>
      </c>
      <c r="C847" s="216" t="s">
        <v>6102</v>
      </c>
      <c r="D847" s="216" t="s">
        <v>28</v>
      </c>
      <c r="E847" s="209" t="s">
        <v>524</v>
      </c>
      <c r="F847" s="265" t="s">
        <v>29</v>
      </c>
      <c r="G847" s="216" t="s">
        <v>6104</v>
      </c>
      <c r="H847" s="239">
        <v>10200</v>
      </c>
      <c r="I847" s="216" t="s">
        <v>6103</v>
      </c>
      <c r="J847" s="212"/>
    </row>
    <row r="848" spans="1:10" ht="345">
      <c r="A848" s="133" t="s">
        <v>47</v>
      </c>
      <c r="B848" s="149" t="s">
        <v>3770</v>
      </c>
      <c r="C848" s="149" t="s">
        <v>3771</v>
      </c>
      <c r="D848" s="149" t="s">
        <v>35</v>
      </c>
      <c r="E848" s="149" t="s">
        <v>3772</v>
      </c>
      <c r="F848" s="206">
        <v>2021</v>
      </c>
      <c r="G848" s="149" t="s">
        <v>3773</v>
      </c>
      <c r="H848" s="123">
        <v>14170</v>
      </c>
      <c r="I848" s="149" t="s">
        <v>3774</v>
      </c>
      <c r="J848" s="207" t="s">
        <v>3775</v>
      </c>
    </row>
    <row r="849" spans="1:10" ht="165.6">
      <c r="A849" s="133" t="s">
        <v>53</v>
      </c>
      <c r="B849" s="165" t="s">
        <v>3776</v>
      </c>
      <c r="C849" s="165" t="s">
        <v>3777</v>
      </c>
      <c r="D849" s="165" t="s">
        <v>35</v>
      </c>
      <c r="E849" s="165" t="s">
        <v>3772</v>
      </c>
      <c r="F849" s="180">
        <v>2022</v>
      </c>
      <c r="G849" s="165" t="s">
        <v>3778</v>
      </c>
      <c r="H849" s="109">
        <v>19370</v>
      </c>
      <c r="I849" s="165" t="s">
        <v>3779</v>
      </c>
      <c r="J849" s="120" t="s">
        <v>3780</v>
      </c>
    </row>
    <row r="850" spans="1:10" ht="345">
      <c r="A850" s="133" t="s">
        <v>59</v>
      </c>
      <c r="B850" s="14" t="s">
        <v>3781</v>
      </c>
      <c r="C850" s="14" t="s">
        <v>3782</v>
      </c>
      <c r="D850" s="14" t="s">
        <v>35</v>
      </c>
      <c r="E850" s="14" t="s">
        <v>3772</v>
      </c>
      <c r="F850" s="9">
        <v>2022</v>
      </c>
      <c r="G850" s="14" t="s">
        <v>3783</v>
      </c>
      <c r="H850" s="13">
        <v>14170</v>
      </c>
      <c r="I850" s="14" t="s">
        <v>3784</v>
      </c>
      <c r="J850" s="85" t="s">
        <v>3785</v>
      </c>
    </row>
    <row r="851" spans="1:10" ht="138">
      <c r="A851" s="133" t="s">
        <v>65</v>
      </c>
      <c r="B851" s="14" t="s">
        <v>3786</v>
      </c>
      <c r="C851" s="14" t="s">
        <v>3787</v>
      </c>
      <c r="D851" s="14" t="s">
        <v>35</v>
      </c>
      <c r="E851" s="14" t="s">
        <v>3772</v>
      </c>
      <c r="F851" s="9">
        <v>2019</v>
      </c>
      <c r="G851" s="14" t="s">
        <v>3788</v>
      </c>
      <c r="H851" s="29">
        <v>3250</v>
      </c>
      <c r="I851" s="14" t="s">
        <v>3789</v>
      </c>
      <c r="J851" s="84" t="s">
        <v>3790</v>
      </c>
    </row>
    <row r="852" spans="1:10" ht="138">
      <c r="A852" s="133" t="s">
        <v>71</v>
      </c>
      <c r="B852" s="14" t="s">
        <v>3791</v>
      </c>
      <c r="C852" s="14" t="s">
        <v>3792</v>
      </c>
      <c r="D852" s="14" t="s">
        <v>35</v>
      </c>
      <c r="E852" s="14" t="s">
        <v>74</v>
      </c>
      <c r="F852" s="9">
        <v>2019</v>
      </c>
      <c r="G852" s="14" t="s">
        <v>3793</v>
      </c>
      <c r="H852" s="13">
        <v>8060</v>
      </c>
      <c r="I852" s="14" t="s">
        <v>3794</v>
      </c>
      <c r="J852" s="85" t="s">
        <v>3795</v>
      </c>
    </row>
    <row r="853" spans="1:10" ht="220.8">
      <c r="A853" s="133" t="s">
        <v>78</v>
      </c>
      <c r="B853" s="22" t="s">
        <v>3796</v>
      </c>
      <c r="C853" s="22" t="s">
        <v>3797</v>
      </c>
      <c r="D853" s="22" t="s">
        <v>35</v>
      </c>
      <c r="E853" s="22" t="s">
        <v>74</v>
      </c>
      <c r="F853" s="8">
        <v>2022</v>
      </c>
      <c r="G853" s="22" t="s">
        <v>3798</v>
      </c>
      <c r="H853" s="13">
        <v>18070</v>
      </c>
      <c r="I853" s="22" t="s">
        <v>3799</v>
      </c>
      <c r="J853" s="84" t="s">
        <v>3800</v>
      </c>
    </row>
    <row r="854" spans="1:10" ht="179.4">
      <c r="A854" s="133" t="s">
        <v>83</v>
      </c>
      <c r="B854" s="14" t="s">
        <v>3796</v>
      </c>
      <c r="C854" s="14" t="s">
        <v>3801</v>
      </c>
      <c r="D854" s="14" t="s">
        <v>35</v>
      </c>
      <c r="E854" s="14" t="s">
        <v>16</v>
      </c>
      <c r="F854" s="9">
        <v>2019</v>
      </c>
      <c r="G854" s="14" t="s">
        <v>3802</v>
      </c>
      <c r="H854" s="29">
        <v>11830</v>
      </c>
      <c r="I854" s="14" t="s">
        <v>3803</v>
      </c>
      <c r="J854" s="84" t="s">
        <v>3804</v>
      </c>
    </row>
    <row r="855" spans="1:10" ht="234.6">
      <c r="A855" s="133" t="s">
        <v>91</v>
      </c>
      <c r="B855" s="14" t="s">
        <v>3805</v>
      </c>
      <c r="C855" s="14" t="s">
        <v>3806</v>
      </c>
      <c r="D855" s="14" t="s">
        <v>35</v>
      </c>
      <c r="E855" s="14" t="s">
        <v>16</v>
      </c>
      <c r="F855" s="9">
        <v>2019</v>
      </c>
      <c r="G855" s="14" t="s">
        <v>3807</v>
      </c>
      <c r="H855" s="13">
        <v>15730</v>
      </c>
      <c r="I855" s="14" t="s">
        <v>3808</v>
      </c>
      <c r="J855" s="85" t="s">
        <v>3809</v>
      </c>
    </row>
    <row r="856" spans="1:10" ht="220.8">
      <c r="A856" s="133" t="s">
        <v>97</v>
      </c>
      <c r="B856" s="14" t="s">
        <v>3805</v>
      </c>
      <c r="C856" s="14" t="s">
        <v>3810</v>
      </c>
      <c r="D856" s="14" t="s">
        <v>35</v>
      </c>
      <c r="E856" s="14" t="s">
        <v>16</v>
      </c>
      <c r="F856" s="9">
        <v>2019</v>
      </c>
      <c r="G856" s="14" t="s">
        <v>3811</v>
      </c>
      <c r="H856" s="13">
        <v>15730</v>
      </c>
      <c r="I856" s="14" t="s">
        <v>3812</v>
      </c>
      <c r="J856" s="84" t="s">
        <v>3813</v>
      </c>
    </row>
    <row r="857" spans="1:10" ht="96.6">
      <c r="A857" s="133" t="s">
        <v>103</v>
      </c>
      <c r="B857" s="14" t="s">
        <v>3805</v>
      </c>
      <c r="C857" s="14" t="s">
        <v>3814</v>
      </c>
      <c r="D857" s="14" t="s">
        <v>35</v>
      </c>
      <c r="E857" s="14" t="s">
        <v>16</v>
      </c>
      <c r="F857" s="9">
        <v>2019</v>
      </c>
      <c r="G857" s="14" t="s">
        <v>3815</v>
      </c>
      <c r="H857" s="13">
        <v>12480</v>
      </c>
      <c r="I857" s="14" t="s">
        <v>3816</v>
      </c>
      <c r="J857" s="85" t="s">
        <v>3817</v>
      </c>
    </row>
    <row r="858" spans="1:10" ht="138">
      <c r="A858" s="133" t="s">
        <v>109</v>
      </c>
      <c r="B858" s="14" t="s">
        <v>3805</v>
      </c>
      <c r="C858" s="14" t="s">
        <v>3818</v>
      </c>
      <c r="D858" s="14" t="s">
        <v>35</v>
      </c>
      <c r="E858" s="14" t="s">
        <v>16</v>
      </c>
      <c r="F858" s="9">
        <v>2019</v>
      </c>
      <c r="G858" s="14" t="s">
        <v>3819</v>
      </c>
      <c r="H858" s="13">
        <v>15730</v>
      </c>
      <c r="I858" s="14" t="s">
        <v>3820</v>
      </c>
      <c r="J858" s="84" t="s">
        <v>3821</v>
      </c>
    </row>
    <row r="859" spans="1:10" ht="179.4">
      <c r="A859" s="133" t="s">
        <v>115</v>
      </c>
      <c r="B859" s="14" t="s">
        <v>3796</v>
      </c>
      <c r="C859" s="14" t="s">
        <v>3822</v>
      </c>
      <c r="D859" s="14" t="s">
        <v>35</v>
      </c>
      <c r="E859" s="14" t="s">
        <v>16</v>
      </c>
      <c r="F859" s="9">
        <v>2019</v>
      </c>
      <c r="G859" s="14" t="s">
        <v>3823</v>
      </c>
      <c r="H859" s="13">
        <v>16640</v>
      </c>
      <c r="I859" s="14" t="s">
        <v>3824</v>
      </c>
      <c r="J859" s="84" t="s">
        <v>3825</v>
      </c>
    </row>
    <row r="860" spans="1:10" ht="96.6">
      <c r="A860" s="133" t="s">
        <v>121</v>
      </c>
      <c r="B860" s="14" t="s">
        <v>3805</v>
      </c>
      <c r="C860" s="14" t="s">
        <v>3826</v>
      </c>
      <c r="D860" s="14" t="s">
        <v>35</v>
      </c>
      <c r="E860" s="14" t="s">
        <v>16</v>
      </c>
      <c r="F860" s="9">
        <v>2019</v>
      </c>
      <c r="G860" s="14" t="s">
        <v>3827</v>
      </c>
      <c r="H860" s="13">
        <v>18070</v>
      </c>
      <c r="I860" s="14" t="s">
        <v>3828</v>
      </c>
      <c r="J860" s="85" t="s">
        <v>3829</v>
      </c>
    </row>
    <row r="861" spans="1:10" ht="193.2">
      <c r="A861" s="133" t="s">
        <v>127</v>
      </c>
      <c r="B861" s="14" t="s">
        <v>3805</v>
      </c>
      <c r="C861" s="14" t="s">
        <v>3830</v>
      </c>
      <c r="D861" s="14" t="s">
        <v>35</v>
      </c>
      <c r="E861" s="14" t="s">
        <v>16</v>
      </c>
      <c r="F861" s="9">
        <v>2019</v>
      </c>
      <c r="G861" s="14" t="s">
        <v>3831</v>
      </c>
      <c r="H861" s="13">
        <v>14690</v>
      </c>
      <c r="I861" s="14" t="s">
        <v>3832</v>
      </c>
      <c r="J861" s="84" t="s">
        <v>3833</v>
      </c>
    </row>
    <row r="862" spans="1:10" ht="193.2">
      <c r="A862" s="133" t="s">
        <v>132</v>
      </c>
      <c r="B862" s="14" t="s">
        <v>3805</v>
      </c>
      <c r="C862" s="14" t="s">
        <v>3834</v>
      </c>
      <c r="D862" s="14" t="s">
        <v>35</v>
      </c>
      <c r="E862" s="14" t="s">
        <v>16</v>
      </c>
      <c r="F862" s="9">
        <v>2019</v>
      </c>
      <c r="G862" s="14" t="s">
        <v>3835</v>
      </c>
      <c r="H862" s="13">
        <v>11960</v>
      </c>
      <c r="I862" s="14" t="s">
        <v>3836</v>
      </c>
      <c r="J862" s="84" t="s">
        <v>3837</v>
      </c>
    </row>
    <row r="863" spans="1:10" ht="179.4">
      <c r="A863" s="133" t="s">
        <v>137</v>
      </c>
      <c r="B863" s="11" t="s">
        <v>3838</v>
      </c>
      <c r="C863" s="11" t="s">
        <v>3839</v>
      </c>
      <c r="D863" s="24" t="s">
        <v>35</v>
      </c>
      <c r="E863" s="24" t="s">
        <v>16</v>
      </c>
      <c r="F863" s="21">
        <v>2019</v>
      </c>
      <c r="G863" s="11" t="s">
        <v>3840</v>
      </c>
      <c r="H863" s="13">
        <v>16640</v>
      </c>
      <c r="I863" s="24" t="s">
        <v>3824</v>
      </c>
      <c r="J863" s="84" t="s">
        <v>3841</v>
      </c>
    </row>
    <row r="864" spans="1:10" ht="15.75" customHeight="1">
      <c r="A864" s="344" t="s">
        <v>3842</v>
      </c>
      <c r="B864" s="345"/>
      <c r="C864" s="345"/>
      <c r="D864" s="345"/>
      <c r="E864" s="345"/>
      <c r="F864" s="345"/>
      <c r="G864" s="345"/>
      <c r="H864" s="345"/>
      <c r="I864" s="346"/>
      <c r="J864" s="82"/>
    </row>
    <row r="865" spans="1:10" ht="110.4">
      <c r="A865" s="9" t="s">
        <v>12</v>
      </c>
      <c r="B865" s="44" t="s">
        <v>3843</v>
      </c>
      <c r="C865" s="14" t="s">
        <v>3844</v>
      </c>
      <c r="D865" s="14" t="s">
        <v>1201</v>
      </c>
      <c r="E865" s="14" t="s">
        <v>74</v>
      </c>
      <c r="F865" s="9">
        <v>2022</v>
      </c>
      <c r="G865" s="14" t="s">
        <v>3845</v>
      </c>
      <c r="H865" s="13">
        <v>9230</v>
      </c>
      <c r="I865" s="14" t="s">
        <v>3846</v>
      </c>
      <c r="J865" s="84" t="s">
        <v>3847</v>
      </c>
    </row>
    <row r="866" spans="1:10" ht="193.2">
      <c r="A866" s="9" t="s">
        <v>20</v>
      </c>
      <c r="B866" s="44" t="s">
        <v>3848</v>
      </c>
      <c r="C866" s="14" t="s">
        <v>3849</v>
      </c>
      <c r="D866" s="14" t="s">
        <v>1201</v>
      </c>
      <c r="E866" s="14" t="s">
        <v>74</v>
      </c>
      <c r="F866" s="9">
        <v>2022</v>
      </c>
      <c r="G866" s="14" t="s">
        <v>3850</v>
      </c>
      <c r="H866" s="13">
        <v>6370</v>
      </c>
      <c r="I866" s="14" t="s">
        <v>3851</v>
      </c>
      <c r="J866" s="84" t="s">
        <v>3852</v>
      </c>
    </row>
    <row r="867" spans="1:10" ht="400.2">
      <c r="A867" s="9" t="s">
        <v>25</v>
      </c>
      <c r="B867" s="44" t="s">
        <v>3853</v>
      </c>
      <c r="C867" s="14" t="s">
        <v>3854</v>
      </c>
      <c r="D867" s="14" t="s">
        <v>35</v>
      </c>
      <c r="E867" s="14" t="s">
        <v>86</v>
      </c>
      <c r="F867" s="9">
        <v>2022</v>
      </c>
      <c r="G867" s="14" t="s">
        <v>3855</v>
      </c>
      <c r="H867" s="13">
        <v>2340</v>
      </c>
      <c r="I867" s="14" t="s">
        <v>3856</v>
      </c>
      <c r="J867" s="84" t="s">
        <v>3857</v>
      </c>
    </row>
    <row r="868" spans="1:10" ht="409.6">
      <c r="A868" s="9" t="s">
        <v>32</v>
      </c>
      <c r="B868" s="44" t="s">
        <v>3853</v>
      </c>
      <c r="C868" s="14" t="s">
        <v>3858</v>
      </c>
      <c r="D868" s="14" t="s">
        <v>35</v>
      </c>
      <c r="E868" s="14" t="s">
        <v>86</v>
      </c>
      <c r="F868" s="9">
        <v>2022</v>
      </c>
      <c r="G868" s="14" t="s">
        <v>3859</v>
      </c>
      <c r="H868" s="13">
        <v>7540</v>
      </c>
      <c r="I868" s="44" t="s">
        <v>3860</v>
      </c>
      <c r="J868" s="84" t="s">
        <v>3861</v>
      </c>
    </row>
    <row r="869" spans="1:10" ht="15.75" customHeight="1">
      <c r="A869" s="341" t="s">
        <v>3862</v>
      </c>
      <c r="B869" s="342"/>
      <c r="C869" s="342"/>
      <c r="D869" s="342"/>
      <c r="E869" s="342"/>
      <c r="F869" s="342"/>
      <c r="G869" s="342"/>
      <c r="H869" s="342"/>
      <c r="I869" s="343"/>
      <c r="J869" s="105"/>
    </row>
    <row r="870" spans="1:10" s="213" customFormat="1" ht="78" customHeight="1">
      <c r="A870" s="285" t="s">
        <v>12</v>
      </c>
      <c r="B870" s="209" t="s">
        <v>5965</v>
      </c>
      <c r="C870" s="209" t="s">
        <v>5966</v>
      </c>
      <c r="D870" s="209" t="s">
        <v>28</v>
      </c>
      <c r="E870" s="209" t="s">
        <v>74</v>
      </c>
      <c r="F870" s="227" t="s">
        <v>29</v>
      </c>
      <c r="G870" s="209" t="s">
        <v>5964</v>
      </c>
      <c r="H870" s="217">
        <v>5000</v>
      </c>
      <c r="I870" s="209" t="s">
        <v>5967</v>
      </c>
      <c r="J870" s="212"/>
    </row>
    <row r="871" spans="1:10" ht="87.75" customHeight="1">
      <c r="A871" s="159" t="s">
        <v>20</v>
      </c>
      <c r="B871" s="149" t="s">
        <v>3863</v>
      </c>
      <c r="C871" s="149" t="s">
        <v>3864</v>
      </c>
      <c r="D871" s="149" t="s">
        <v>28</v>
      </c>
      <c r="E871" s="149" t="s">
        <v>74</v>
      </c>
      <c r="F871" s="122" t="s">
        <v>29</v>
      </c>
      <c r="G871" s="149" t="s">
        <v>3865</v>
      </c>
      <c r="H871" s="123">
        <v>3200</v>
      </c>
      <c r="I871" s="149" t="s">
        <v>3866</v>
      </c>
      <c r="J871" s="134" t="s">
        <v>3867</v>
      </c>
    </row>
    <row r="872" spans="1:10" s="291" customFormat="1" ht="87.75" customHeight="1">
      <c r="A872" s="159"/>
      <c r="B872" s="396" t="s">
        <v>6130</v>
      </c>
      <c r="C872" s="396" t="s">
        <v>6131</v>
      </c>
      <c r="D872" s="396"/>
      <c r="E872" s="149" t="s">
        <v>74</v>
      </c>
      <c r="F872" s="397"/>
      <c r="G872" s="396"/>
      <c r="H872" s="398"/>
      <c r="I872" s="396"/>
      <c r="J872" s="399"/>
    </row>
    <row r="873" spans="1:10" ht="87.75" customHeight="1">
      <c r="A873" s="159" t="s">
        <v>25</v>
      </c>
      <c r="B873" s="106" t="s">
        <v>3868</v>
      </c>
      <c r="C873" s="106" t="s">
        <v>3869</v>
      </c>
      <c r="D873" s="106" t="s">
        <v>1224</v>
      </c>
      <c r="E873" s="106" t="s">
        <v>86</v>
      </c>
      <c r="F873" s="128">
        <v>2023</v>
      </c>
      <c r="G873" s="106" t="s">
        <v>3870</v>
      </c>
      <c r="H873" s="109">
        <v>8710</v>
      </c>
      <c r="I873" s="106" t="s">
        <v>3871</v>
      </c>
      <c r="J873" s="120" t="s">
        <v>3872</v>
      </c>
    </row>
    <row r="874" spans="1:10" ht="87.75" customHeight="1">
      <c r="A874" s="159" t="s">
        <v>32</v>
      </c>
      <c r="B874" s="10" t="s">
        <v>3873</v>
      </c>
      <c r="C874" s="10" t="s">
        <v>3874</v>
      </c>
      <c r="D874" s="10" t="s">
        <v>43</v>
      </c>
      <c r="E874" s="10" t="s">
        <v>74</v>
      </c>
      <c r="F874" s="17">
        <v>2020</v>
      </c>
      <c r="G874" s="10" t="s">
        <v>3875</v>
      </c>
      <c r="H874" s="13">
        <v>18980</v>
      </c>
      <c r="I874" s="10" t="s">
        <v>3876</v>
      </c>
      <c r="J874" s="84" t="s">
        <v>3877</v>
      </c>
    </row>
    <row r="875" spans="1:10" ht="87.75" customHeight="1">
      <c r="A875" s="159" t="s">
        <v>40</v>
      </c>
      <c r="B875" s="10" t="s">
        <v>3878</v>
      </c>
      <c r="C875" s="10" t="s">
        <v>3879</v>
      </c>
      <c r="D875" s="11" t="s">
        <v>35</v>
      </c>
      <c r="E875" s="10" t="s">
        <v>74</v>
      </c>
      <c r="F875" s="17">
        <v>2021</v>
      </c>
      <c r="G875" s="10" t="s">
        <v>3880</v>
      </c>
      <c r="H875" s="13">
        <v>9230</v>
      </c>
      <c r="I875" s="10" t="s">
        <v>3881</v>
      </c>
      <c r="J875" s="84" t="s">
        <v>3882</v>
      </c>
    </row>
    <row r="876" spans="1:10" ht="248.4">
      <c r="A876" s="159" t="s">
        <v>47</v>
      </c>
      <c r="B876" s="10" t="s">
        <v>3883</v>
      </c>
      <c r="C876" s="10" t="s">
        <v>3884</v>
      </c>
      <c r="D876" s="25" t="s">
        <v>35</v>
      </c>
      <c r="E876" s="25" t="s">
        <v>74</v>
      </c>
      <c r="F876" s="17">
        <v>2021</v>
      </c>
      <c r="G876" s="10" t="s">
        <v>3885</v>
      </c>
      <c r="H876" s="13">
        <v>5070</v>
      </c>
      <c r="I876" s="10" t="s">
        <v>3886</v>
      </c>
      <c r="J876" s="84" t="s">
        <v>3887</v>
      </c>
    </row>
    <row r="877" spans="1:10" ht="60.75" customHeight="1">
      <c r="A877" s="159" t="s">
        <v>53</v>
      </c>
      <c r="B877" s="22" t="s">
        <v>3888</v>
      </c>
      <c r="C877" s="41" t="s">
        <v>3889</v>
      </c>
      <c r="D877" s="25" t="s">
        <v>35</v>
      </c>
      <c r="E877" s="25" t="s">
        <v>74</v>
      </c>
      <c r="F877" s="41">
        <v>2022</v>
      </c>
      <c r="G877" s="22" t="s">
        <v>3890</v>
      </c>
      <c r="H877" s="13">
        <v>16850</v>
      </c>
      <c r="I877" s="41" t="s">
        <v>3891</v>
      </c>
      <c r="J877" s="93" t="s">
        <v>3892</v>
      </c>
    </row>
    <row r="878" spans="1:10" ht="303.60000000000002">
      <c r="A878" s="159" t="s">
        <v>59</v>
      </c>
      <c r="B878" s="22" t="s">
        <v>3893</v>
      </c>
      <c r="C878" s="22" t="s">
        <v>3894</v>
      </c>
      <c r="D878" s="27" t="s">
        <v>35</v>
      </c>
      <c r="E878" s="27" t="s">
        <v>74</v>
      </c>
      <c r="F878" s="8">
        <v>2021</v>
      </c>
      <c r="G878" s="22" t="s">
        <v>3895</v>
      </c>
      <c r="H878" s="13">
        <v>8840</v>
      </c>
      <c r="I878" s="22" t="s">
        <v>3896</v>
      </c>
      <c r="J878" s="84" t="s">
        <v>3897</v>
      </c>
    </row>
    <row r="879" spans="1:10" ht="138">
      <c r="A879" s="159" t="s">
        <v>65</v>
      </c>
      <c r="B879" s="22" t="s">
        <v>3898</v>
      </c>
      <c r="C879" s="22" t="s">
        <v>3899</v>
      </c>
      <c r="D879" s="27" t="s">
        <v>35</v>
      </c>
      <c r="E879" s="27" t="s">
        <v>74</v>
      </c>
      <c r="F879" s="8">
        <v>2021</v>
      </c>
      <c r="G879" s="22" t="s">
        <v>3900</v>
      </c>
      <c r="H879" s="13">
        <v>4160</v>
      </c>
      <c r="I879" s="22" t="s">
        <v>3901</v>
      </c>
      <c r="J879" s="84" t="s">
        <v>3902</v>
      </c>
    </row>
    <row r="880" spans="1:10" ht="207">
      <c r="A880" s="159" t="s">
        <v>71</v>
      </c>
      <c r="B880" s="22" t="s">
        <v>3903</v>
      </c>
      <c r="C880" s="22" t="s">
        <v>3904</v>
      </c>
      <c r="D880" s="27" t="s">
        <v>35</v>
      </c>
      <c r="E880" s="27" t="s">
        <v>74</v>
      </c>
      <c r="F880" s="8">
        <v>2021</v>
      </c>
      <c r="G880" s="22" t="s">
        <v>3905</v>
      </c>
      <c r="H880" s="13">
        <v>5980</v>
      </c>
      <c r="I880" s="22" t="s">
        <v>3906</v>
      </c>
      <c r="J880" s="84" t="s">
        <v>3907</v>
      </c>
    </row>
    <row r="881" spans="1:10" ht="193.2">
      <c r="A881" s="159" t="s">
        <v>78</v>
      </c>
      <c r="B881" s="22" t="s">
        <v>3908</v>
      </c>
      <c r="C881" s="22" t="s">
        <v>3909</v>
      </c>
      <c r="D881" s="27" t="s">
        <v>35</v>
      </c>
      <c r="E881" s="27" t="s">
        <v>74</v>
      </c>
      <c r="F881" s="8">
        <v>2021</v>
      </c>
      <c r="G881" s="22" t="s">
        <v>3910</v>
      </c>
      <c r="H881" s="13">
        <v>2210</v>
      </c>
      <c r="I881" s="22" t="s">
        <v>3911</v>
      </c>
      <c r="J881" s="84" t="s">
        <v>3912</v>
      </c>
    </row>
    <row r="882" spans="1:10" ht="262.2">
      <c r="A882" s="159" t="s">
        <v>83</v>
      </c>
      <c r="B882" s="22" t="s">
        <v>3913</v>
      </c>
      <c r="C882" s="65" t="s">
        <v>3914</v>
      </c>
      <c r="D882" s="27" t="s">
        <v>35</v>
      </c>
      <c r="E882" s="27" t="s">
        <v>16</v>
      </c>
      <c r="F882" s="66">
        <v>2020</v>
      </c>
      <c r="G882" s="22" t="s">
        <v>3915</v>
      </c>
      <c r="H882" s="67">
        <v>17160</v>
      </c>
      <c r="I882" s="65" t="s">
        <v>3916</v>
      </c>
      <c r="J882" s="84" t="s">
        <v>3917</v>
      </c>
    </row>
    <row r="883" spans="1:10" ht="141.75" customHeight="1">
      <c r="A883" s="159" t="s">
        <v>91</v>
      </c>
      <c r="B883" s="22" t="s">
        <v>3918</v>
      </c>
      <c r="C883" s="22" t="s">
        <v>3919</v>
      </c>
      <c r="D883" s="27" t="s">
        <v>35</v>
      </c>
      <c r="E883" s="22" t="s">
        <v>16</v>
      </c>
      <c r="F883" s="8">
        <v>2019</v>
      </c>
      <c r="G883" s="22" t="s">
        <v>3920</v>
      </c>
      <c r="H883" s="13">
        <v>17500</v>
      </c>
      <c r="I883" s="68" t="s">
        <v>3921</v>
      </c>
      <c r="J883" s="84" t="s">
        <v>3922</v>
      </c>
    </row>
    <row r="884" spans="1:10" ht="129.75" customHeight="1">
      <c r="A884" s="159" t="s">
        <v>97</v>
      </c>
      <c r="B884" s="22" t="s">
        <v>3923</v>
      </c>
      <c r="C884" s="22" t="s">
        <v>3924</v>
      </c>
      <c r="D884" s="27" t="s">
        <v>35</v>
      </c>
      <c r="E884" s="22" t="s">
        <v>74</v>
      </c>
      <c r="F884" s="8">
        <v>2020</v>
      </c>
      <c r="G884" s="22" t="s">
        <v>3925</v>
      </c>
      <c r="H884" s="13">
        <v>6760</v>
      </c>
      <c r="I884" s="22" t="s">
        <v>3926</v>
      </c>
      <c r="J884" s="84" t="s">
        <v>3927</v>
      </c>
    </row>
    <row r="885" spans="1:10" ht="105" customHeight="1">
      <c r="A885" s="159" t="s">
        <v>103</v>
      </c>
      <c r="B885" s="22" t="s">
        <v>3928</v>
      </c>
      <c r="C885" s="22" t="s">
        <v>3929</v>
      </c>
      <c r="D885" s="22" t="s">
        <v>35</v>
      </c>
      <c r="E885" s="31" t="s">
        <v>524</v>
      </c>
      <c r="F885" s="8">
        <v>2019</v>
      </c>
      <c r="G885" s="22" t="s">
        <v>3930</v>
      </c>
      <c r="H885" s="13">
        <v>21450</v>
      </c>
      <c r="I885" s="22" t="s">
        <v>3931</v>
      </c>
      <c r="J885" s="84" t="s">
        <v>3932</v>
      </c>
    </row>
    <row r="886" spans="1:10" ht="95.25" customHeight="1">
      <c r="A886" s="159" t="s">
        <v>109</v>
      </c>
      <c r="B886" s="22" t="s">
        <v>3933</v>
      </c>
      <c r="C886" s="22" t="s">
        <v>3934</v>
      </c>
      <c r="D886" s="22" t="s">
        <v>35</v>
      </c>
      <c r="E886" s="31" t="s">
        <v>3935</v>
      </c>
      <c r="F886" s="8">
        <v>2020</v>
      </c>
      <c r="G886" s="22" t="s">
        <v>3936</v>
      </c>
      <c r="H886" s="13">
        <v>11050</v>
      </c>
      <c r="I886" s="22" t="s">
        <v>3937</v>
      </c>
      <c r="J886" s="84" t="s">
        <v>3938</v>
      </c>
    </row>
    <row r="887" spans="1:10" ht="93" customHeight="1">
      <c r="A887" s="159" t="s">
        <v>115</v>
      </c>
      <c r="B887" s="22" t="s">
        <v>3939</v>
      </c>
      <c r="C887" s="22" t="s">
        <v>3940</v>
      </c>
      <c r="D887" s="22" t="s">
        <v>35</v>
      </c>
      <c r="E887" s="31" t="s">
        <v>16</v>
      </c>
      <c r="F887" s="8">
        <v>2019</v>
      </c>
      <c r="G887" s="22" t="s">
        <v>3941</v>
      </c>
      <c r="H887" s="13">
        <v>26390</v>
      </c>
      <c r="I887" s="22" t="s">
        <v>3942</v>
      </c>
      <c r="J887" s="84" t="s">
        <v>3943</v>
      </c>
    </row>
    <row r="888" spans="1:10" ht="98.25" customHeight="1">
      <c r="A888" s="159" t="s">
        <v>121</v>
      </c>
      <c r="B888" s="22" t="s">
        <v>3944</v>
      </c>
      <c r="C888" s="22" t="s">
        <v>3945</v>
      </c>
      <c r="D888" s="22" t="s">
        <v>35</v>
      </c>
      <c r="E888" s="22" t="s">
        <v>74</v>
      </c>
      <c r="F888" s="8">
        <v>2019</v>
      </c>
      <c r="G888" s="22" t="s">
        <v>3946</v>
      </c>
      <c r="H888" s="13">
        <v>11960</v>
      </c>
      <c r="I888" s="22" t="s">
        <v>3947</v>
      </c>
      <c r="J888" s="85" t="s">
        <v>3948</v>
      </c>
    </row>
    <row r="889" spans="1:10" ht="60" customHeight="1" outlineLevel="1">
      <c r="A889" s="159" t="s">
        <v>127</v>
      </c>
      <c r="B889" s="22" t="s">
        <v>3949</v>
      </c>
      <c r="C889" s="22" t="s">
        <v>3950</v>
      </c>
      <c r="D889" s="22" t="s">
        <v>35</v>
      </c>
      <c r="E889" s="22" t="s">
        <v>74</v>
      </c>
      <c r="F889" s="8">
        <v>2019</v>
      </c>
      <c r="G889" s="22" t="s">
        <v>3951</v>
      </c>
      <c r="H889" s="13">
        <v>11830</v>
      </c>
      <c r="I889" s="22" t="s">
        <v>3952</v>
      </c>
      <c r="J889" s="84" t="s">
        <v>3953</v>
      </c>
    </row>
    <row r="890" spans="1:10" ht="84" customHeight="1">
      <c r="A890" s="159" t="s">
        <v>132</v>
      </c>
      <c r="B890" s="22" t="s">
        <v>3954</v>
      </c>
      <c r="C890" s="22" t="s">
        <v>3955</v>
      </c>
      <c r="D890" s="22" t="s">
        <v>35</v>
      </c>
      <c r="E890" s="22" t="s">
        <v>74</v>
      </c>
      <c r="F890" s="8">
        <v>2019</v>
      </c>
      <c r="G890" s="22" t="s">
        <v>3956</v>
      </c>
      <c r="H890" s="13">
        <v>6500</v>
      </c>
      <c r="I890" s="22" t="s">
        <v>3957</v>
      </c>
      <c r="J890" s="84" t="s">
        <v>3958</v>
      </c>
    </row>
    <row r="891" spans="1:10" ht="138">
      <c r="A891" s="159" t="s">
        <v>137</v>
      </c>
      <c r="B891" s="22" t="s">
        <v>3959</v>
      </c>
      <c r="C891" s="22" t="s">
        <v>3960</v>
      </c>
      <c r="D891" s="22" t="s">
        <v>35</v>
      </c>
      <c r="E891" s="22" t="s">
        <v>74</v>
      </c>
      <c r="F891" s="8">
        <v>2019</v>
      </c>
      <c r="G891" s="22" t="s">
        <v>3961</v>
      </c>
      <c r="H891" s="13">
        <v>23530</v>
      </c>
      <c r="I891" s="22" t="s">
        <v>3962</v>
      </c>
      <c r="J891" s="84" t="s">
        <v>3963</v>
      </c>
    </row>
    <row r="892" spans="1:10" ht="134.25" customHeight="1">
      <c r="A892" s="159" t="s">
        <v>143</v>
      </c>
      <c r="B892" s="22" t="s">
        <v>3964</v>
      </c>
      <c r="C892" s="22" t="s">
        <v>3965</v>
      </c>
      <c r="D892" s="27" t="s">
        <v>35</v>
      </c>
      <c r="E892" s="22" t="s">
        <v>74</v>
      </c>
      <c r="F892" s="35">
        <v>2019</v>
      </c>
      <c r="G892" s="22" t="s">
        <v>3966</v>
      </c>
      <c r="H892" s="13">
        <v>9230</v>
      </c>
      <c r="I892" s="22" t="s">
        <v>3967</v>
      </c>
      <c r="J892" s="84" t="s">
        <v>3968</v>
      </c>
    </row>
    <row r="893" spans="1:10" ht="262.2">
      <c r="A893" s="159" t="s">
        <v>149</v>
      </c>
      <c r="B893" s="27" t="s">
        <v>3969</v>
      </c>
      <c r="C893" s="22" t="s">
        <v>3970</v>
      </c>
      <c r="D893" s="27" t="s">
        <v>35</v>
      </c>
      <c r="E893" s="22" t="s">
        <v>74</v>
      </c>
      <c r="F893" s="12" t="s">
        <v>17</v>
      </c>
      <c r="G893" s="22" t="s">
        <v>3971</v>
      </c>
      <c r="H893" s="13">
        <v>14170</v>
      </c>
      <c r="I893" s="22" t="s">
        <v>3972</v>
      </c>
      <c r="J893" s="84" t="s">
        <v>3973</v>
      </c>
    </row>
    <row r="894" spans="1:10" ht="110.4">
      <c r="A894" s="159" t="s">
        <v>155</v>
      </c>
      <c r="B894" s="22" t="s">
        <v>3974</v>
      </c>
      <c r="C894" s="22" t="s">
        <v>3975</v>
      </c>
      <c r="D894" s="27" t="s">
        <v>35</v>
      </c>
      <c r="E894" s="27" t="s">
        <v>74</v>
      </c>
      <c r="F894" s="8">
        <v>2022</v>
      </c>
      <c r="G894" s="22" t="s">
        <v>3976</v>
      </c>
      <c r="H894" s="13">
        <v>5980</v>
      </c>
      <c r="I894" s="22" t="s">
        <v>3977</v>
      </c>
      <c r="J894" s="84" t="s">
        <v>3978</v>
      </c>
    </row>
    <row r="895" spans="1:10" ht="110.4">
      <c r="A895" s="159" t="s">
        <v>161</v>
      </c>
      <c r="B895" s="22" t="s">
        <v>3979</v>
      </c>
      <c r="C895" s="22" t="s">
        <v>3980</v>
      </c>
      <c r="D895" s="27" t="s">
        <v>35</v>
      </c>
      <c r="E895" s="27" t="s">
        <v>74</v>
      </c>
      <c r="F895" s="8">
        <v>2022</v>
      </c>
      <c r="G895" s="22" t="s">
        <v>3981</v>
      </c>
      <c r="H895" s="13">
        <v>5760</v>
      </c>
      <c r="I895" s="22" t="s">
        <v>3982</v>
      </c>
      <c r="J895" s="84" t="s">
        <v>3983</v>
      </c>
    </row>
    <row r="896" spans="1:10" ht="289.8">
      <c r="A896" s="159" t="s">
        <v>167</v>
      </c>
      <c r="B896" s="22" t="s">
        <v>3984</v>
      </c>
      <c r="C896" s="22" t="s">
        <v>3985</v>
      </c>
      <c r="D896" s="22" t="s">
        <v>28</v>
      </c>
      <c r="E896" s="22" t="s">
        <v>16</v>
      </c>
      <c r="F896" s="16">
        <v>2023</v>
      </c>
      <c r="G896" s="22" t="s">
        <v>3986</v>
      </c>
      <c r="H896" s="13">
        <v>18070</v>
      </c>
      <c r="I896" s="22" t="s">
        <v>3987</v>
      </c>
      <c r="J896" s="84" t="s">
        <v>3988</v>
      </c>
    </row>
    <row r="897" spans="1:10" ht="317.39999999999998">
      <c r="A897" s="159" t="s">
        <v>173</v>
      </c>
      <c r="B897" s="22" t="s">
        <v>3989</v>
      </c>
      <c r="C897" s="22" t="s">
        <v>335</v>
      </c>
      <c r="D897" s="22" t="s">
        <v>35</v>
      </c>
      <c r="E897" s="22" t="s">
        <v>246</v>
      </c>
      <c r="F897" s="8">
        <v>2022</v>
      </c>
      <c r="G897" s="22" t="s">
        <v>3990</v>
      </c>
      <c r="H897" s="13">
        <v>23920</v>
      </c>
      <c r="I897" s="22" t="s">
        <v>3991</v>
      </c>
      <c r="J897" s="84" t="s">
        <v>3992</v>
      </c>
    </row>
    <row r="898" spans="1:10" ht="193.2">
      <c r="A898" s="159" t="s">
        <v>179</v>
      </c>
      <c r="B898" s="27" t="s">
        <v>3993</v>
      </c>
      <c r="C898" s="22" t="s">
        <v>3994</v>
      </c>
      <c r="D898" s="27" t="s">
        <v>553</v>
      </c>
      <c r="E898" s="27" t="s">
        <v>74</v>
      </c>
      <c r="F898" s="8">
        <v>2020</v>
      </c>
      <c r="G898" s="22" t="s">
        <v>3995</v>
      </c>
      <c r="H898" s="13">
        <v>14430</v>
      </c>
      <c r="I898" s="22" t="s">
        <v>3996</v>
      </c>
      <c r="J898" s="84" t="s">
        <v>3997</v>
      </c>
    </row>
    <row r="899" spans="1:10" ht="71.25" customHeight="1">
      <c r="A899" s="159" t="s">
        <v>185</v>
      </c>
      <c r="B899" s="27" t="s">
        <v>3998</v>
      </c>
      <c r="C899" s="22" t="s">
        <v>3999</v>
      </c>
      <c r="D899" s="27" t="s">
        <v>35</v>
      </c>
      <c r="E899" s="27" t="s">
        <v>74</v>
      </c>
      <c r="F899" s="8">
        <v>2020</v>
      </c>
      <c r="G899" s="22" t="s">
        <v>4000</v>
      </c>
      <c r="H899" s="13">
        <v>8970</v>
      </c>
      <c r="I899" s="22" t="s">
        <v>4001</v>
      </c>
      <c r="J899" s="85" t="s">
        <v>4002</v>
      </c>
    </row>
    <row r="900" spans="1:10" ht="111.75" customHeight="1">
      <c r="A900" s="159" t="s">
        <v>191</v>
      </c>
      <c r="B900" s="22" t="s">
        <v>4003</v>
      </c>
      <c r="C900" s="22" t="s">
        <v>4004</v>
      </c>
      <c r="D900" s="27" t="s">
        <v>15</v>
      </c>
      <c r="E900" s="27" t="s">
        <v>74</v>
      </c>
      <c r="F900" s="8">
        <v>2020</v>
      </c>
      <c r="G900" s="22" t="s">
        <v>4005</v>
      </c>
      <c r="H900" s="13">
        <v>19890</v>
      </c>
      <c r="I900" s="22" t="s">
        <v>4006</v>
      </c>
      <c r="J900" s="85" t="s">
        <v>4007</v>
      </c>
    </row>
    <row r="901" spans="1:10" ht="220.8">
      <c r="A901" s="159" t="s">
        <v>196</v>
      </c>
      <c r="B901" s="27" t="s">
        <v>4008</v>
      </c>
      <c r="C901" s="22" t="s">
        <v>4009</v>
      </c>
      <c r="D901" s="27" t="s">
        <v>553</v>
      </c>
      <c r="E901" s="27" t="s">
        <v>74</v>
      </c>
      <c r="F901" s="8">
        <v>2020</v>
      </c>
      <c r="G901" s="22" t="s">
        <v>4010</v>
      </c>
      <c r="H901" s="13">
        <v>11310</v>
      </c>
      <c r="I901" s="22" t="s">
        <v>4011</v>
      </c>
      <c r="J901" s="85" t="s">
        <v>4012</v>
      </c>
    </row>
    <row r="902" spans="1:10" ht="115.5" customHeight="1">
      <c r="A902" s="159" t="s">
        <v>202</v>
      </c>
      <c r="B902" s="22" t="s">
        <v>4013</v>
      </c>
      <c r="C902" s="22" t="s">
        <v>4014</v>
      </c>
      <c r="D902" s="27" t="s">
        <v>553</v>
      </c>
      <c r="E902" s="27" t="s">
        <v>74</v>
      </c>
      <c r="F902" s="8">
        <v>2020</v>
      </c>
      <c r="G902" s="22" t="s">
        <v>4015</v>
      </c>
      <c r="H902" s="13">
        <v>15600</v>
      </c>
      <c r="I902" s="22" t="s">
        <v>4016</v>
      </c>
      <c r="J902" s="84" t="s">
        <v>4017</v>
      </c>
    </row>
    <row r="903" spans="1:10" ht="179.4">
      <c r="A903" s="159" t="s">
        <v>208</v>
      </c>
      <c r="B903" s="22" t="s">
        <v>1323</v>
      </c>
      <c r="C903" s="22" t="s">
        <v>4018</v>
      </c>
      <c r="D903" s="27" t="s">
        <v>35</v>
      </c>
      <c r="E903" s="27" t="s">
        <v>74</v>
      </c>
      <c r="F903" s="8">
        <v>2020</v>
      </c>
      <c r="G903" s="22" t="s">
        <v>4019</v>
      </c>
      <c r="H903" s="13">
        <v>10400</v>
      </c>
      <c r="I903" s="22" t="s">
        <v>4020</v>
      </c>
      <c r="J903" s="84" t="s">
        <v>4021</v>
      </c>
    </row>
    <row r="904" spans="1:10" ht="276">
      <c r="A904" s="159" t="s">
        <v>214</v>
      </c>
      <c r="B904" s="22" t="s">
        <v>4022</v>
      </c>
      <c r="C904" s="22" t="s">
        <v>4023</v>
      </c>
      <c r="D904" s="22" t="s">
        <v>35</v>
      </c>
      <c r="E904" s="31" t="s">
        <v>524</v>
      </c>
      <c r="F904" s="8">
        <v>2021</v>
      </c>
      <c r="G904" s="22" t="s">
        <v>4024</v>
      </c>
      <c r="H904" s="13">
        <v>11050</v>
      </c>
      <c r="I904" s="22" t="s">
        <v>4025</v>
      </c>
      <c r="J904" s="85" t="s">
        <v>4026</v>
      </c>
    </row>
    <row r="905" spans="1:10" ht="409.6">
      <c r="A905" s="159" t="s">
        <v>220</v>
      </c>
      <c r="B905" s="22" t="s">
        <v>4027</v>
      </c>
      <c r="C905" s="22" t="s">
        <v>4028</v>
      </c>
      <c r="D905" s="22" t="s">
        <v>35</v>
      </c>
      <c r="E905" s="22" t="s">
        <v>74</v>
      </c>
      <c r="F905" s="8">
        <v>2020</v>
      </c>
      <c r="G905" s="22" t="s">
        <v>4029</v>
      </c>
      <c r="H905" s="13">
        <v>17420</v>
      </c>
      <c r="I905" s="22" t="s">
        <v>4030</v>
      </c>
      <c r="J905" s="84" t="s">
        <v>4031</v>
      </c>
    </row>
    <row r="906" spans="1:10" ht="71.25" customHeight="1">
      <c r="A906" s="159" t="s">
        <v>226</v>
      </c>
      <c r="B906" s="22" t="s">
        <v>4032</v>
      </c>
      <c r="C906" s="22" t="s">
        <v>4033</v>
      </c>
      <c r="D906" s="27" t="s">
        <v>35</v>
      </c>
      <c r="E906" s="27" t="s">
        <v>2796</v>
      </c>
      <c r="F906" s="8">
        <v>2021</v>
      </c>
      <c r="G906" s="22" t="s">
        <v>4034</v>
      </c>
      <c r="H906" s="13">
        <v>21580</v>
      </c>
      <c r="I906" s="22" t="s">
        <v>4035</v>
      </c>
      <c r="J906" s="85" t="s">
        <v>4036</v>
      </c>
    </row>
    <row r="907" spans="1:10" ht="15.75" customHeight="1">
      <c r="A907" s="381" t="s">
        <v>4037</v>
      </c>
      <c r="B907" s="382"/>
      <c r="C907" s="382"/>
      <c r="D907" s="382"/>
      <c r="E907" s="382"/>
      <c r="F907" s="382"/>
      <c r="G907" s="382"/>
      <c r="H907" s="382"/>
      <c r="I907" s="383"/>
      <c r="J907" s="82"/>
    </row>
    <row r="908" spans="1:10" ht="123" customHeight="1">
      <c r="A908" s="9" t="s">
        <v>12</v>
      </c>
      <c r="B908" s="10" t="s">
        <v>4038</v>
      </c>
      <c r="C908" s="10" t="s">
        <v>4039</v>
      </c>
      <c r="D908" s="11" t="s">
        <v>35</v>
      </c>
      <c r="E908" s="11" t="s">
        <v>16</v>
      </c>
      <c r="F908" s="12" t="s">
        <v>29</v>
      </c>
      <c r="G908" s="10" t="s">
        <v>4040</v>
      </c>
      <c r="H908" s="13">
        <v>8400</v>
      </c>
      <c r="I908" s="10" t="s">
        <v>4041</v>
      </c>
      <c r="J908" s="94"/>
    </row>
    <row r="909" spans="1:10" s="213" customFormat="1" ht="123" customHeight="1">
      <c r="A909" s="233" t="s">
        <v>20</v>
      </c>
      <c r="B909" s="282" t="s">
        <v>6077</v>
      </c>
      <c r="C909" s="282" t="s">
        <v>6078</v>
      </c>
      <c r="D909" s="283" t="s">
        <v>35</v>
      </c>
      <c r="E909" s="283" t="s">
        <v>16</v>
      </c>
      <c r="F909" s="286" t="s">
        <v>29</v>
      </c>
      <c r="G909" s="282" t="s">
        <v>6079</v>
      </c>
      <c r="H909" s="237">
        <v>13860</v>
      </c>
      <c r="I909" s="282" t="s">
        <v>6080</v>
      </c>
      <c r="J909" s="234"/>
    </row>
    <row r="910" spans="1:10" ht="123" customHeight="1">
      <c r="A910" s="9" t="s">
        <v>25</v>
      </c>
      <c r="B910" s="10" t="s">
        <v>4042</v>
      </c>
      <c r="C910" s="10" t="s">
        <v>4043</v>
      </c>
      <c r="D910" s="11" t="s">
        <v>35</v>
      </c>
      <c r="E910" s="11" t="s">
        <v>16</v>
      </c>
      <c r="F910" s="17">
        <v>2022</v>
      </c>
      <c r="G910" s="10" t="s">
        <v>4044</v>
      </c>
      <c r="H910" s="13">
        <v>18980</v>
      </c>
      <c r="I910" s="10" t="s">
        <v>4045</v>
      </c>
      <c r="J910" s="89" t="s">
        <v>4046</v>
      </c>
    </row>
    <row r="911" spans="1:10" ht="123" customHeight="1">
      <c r="A911" s="9" t="s">
        <v>32</v>
      </c>
      <c r="B911" s="57" t="s">
        <v>4047</v>
      </c>
      <c r="C911" s="58" t="s">
        <v>4048</v>
      </c>
      <c r="D911" s="11" t="s">
        <v>35</v>
      </c>
      <c r="E911" s="11" t="s">
        <v>16</v>
      </c>
      <c r="F911" s="59">
        <v>2020</v>
      </c>
      <c r="G911" s="58" t="s">
        <v>4049</v>
      </c>
      <c r="H911" s="60">
        <v>7950</v>
      </c>
      <c r="I911" s="58" t="s">
        <v>4050</v>
      </c>
      <c r="J911" s="98" t="s">
        <v>4051</v>
      </c>
    </row>
    <row r="912" spans="1:10" ht="123" customHeight="1">
      <c r="A912" s="9" t="s">
        <v>40</v>
      </c>
      <c r="B912" s="57" t="s">
        <v>4047</v>
      </c>
      <c r="C912" s="58" t="s">
        <v>4052</v>
      </c>
      <c r="D912" s="11" t="s">
        <v>35</v>
      </c>
      <c r="E912" s="11" t="s">
        <v>16</v>
      </c>
      <c r="F912" s="59">
        <v>2020</v>
      </c>
      <c r="G912" s="58" t="s">
        <v>4053</v>
      </c>
      <c r="H912" s="60">
        <v>8000</v>
      </c>
      <c r="I912" s="58" t="s">
        <v>4054</v>
      </c>
      <c r="J912" s="96" t="s">
        <v>4055</v>
      </c>
    </row>
    <row r="913" spans="1:10" ht="165.6">
      <c r="A913" s="9" t="s">
        <v>47</v>
      </c>
      <c r="B913" s="10" t="s">
        <v>4056</v>
      </c>
      <c r="C913" s="10" t="s">
        <v>4057</v>
      </c>
      <c r="D913" s="10" t="s">
        <v>35</v>
      </c>
      <c r="E913" s="10" t="s">
        <v>86</v>
      </c>
      <c r="F913" s="17">
        <v>2022</v>
      </c>
      <c r="G913" s="10" t="s">
        <v>4058</v>
      </c>
      <c r="H913" s="13">
        <v>5200</v>
      </c>
      <c r="I913" s="43" t="s">
        <v>4059</v>
      </c>
      <c r="J913" s="90" t="s">
        <v>4060</v>
      </c>
    </row>
    <row r="914" spans="1:10" ht="124.2">
      <c r="A914" s="9" t="s">
        <v>53</v>
      </c>
      <c r="B914" s="10" t="s">
        <v>4061</v>
      </c>
      <c r="C914" s="10" t="s">
        <v>4062</v>
      </c>
      <c r="D914" s="10" t="s">
        <v>35</v>
      </c>
      <c r="E914" s="10" t="s">
        <v>86</v>
      </c>
      <c r="F914" s="17">
        <v>2022</v>
      </c>
      <c r="G914" s="10" t="s">
        <v>4063</v>
      </c>
      <c r="H914" s="13">
        <v>4030</v>
      </c>
      <c r="I914" s="43" t="s">
        <v>4064</v>
      </c>
      <c r="J914" s="90" t="s">
        <v>4065</v>
      </c>
    </row>
    <row r="915" spans="1:10" ht="248.4">
      <c r="A915" s="9" t="s">
        <v>59</v>
      </c>
      <c r="B915" s="10" t="s">
        <v>4066</v>
      </c>
      <c r="C915" s="10" t="s">
        <v>4067</v>
      </c>
      <c r="D915" s="25" t="s">
        <v>35</v>
      </c>
      <c r="E915" s="25" t="s">
        <v>74</v>
      </c>
      <c r="F915" s="40">
        <v>2019</v>
      </c>
      <c r="G915" s="10" t="s">
        <v>4068</v>
      </c>
      <c r="H915" s="13">
        <v>8450</v>
      </c>
      <c r="I915" s="43" t="s">
        <v>4069</v>
      </c>
      <c r="J915" s="89" t="s">
        <v>4070</v>
      </c>
    </row>
    <row r="916" spans="1:10" ht="234.6">
      <c r="A916" s="9" t="s">
        <v>65</v>
      </c>
      <c r="B916" s="10" t="s">
        <v>4071</v>
      </c>
      <c r="C916" s="10" t="s">
        <v>4072</v>
      </c>
      <c r="D916" s="10" t="s">
        <v>35</v>
      </c>
      <c r="E916" s="10" t="s">
        <v>74</v>
      </c>
      <c r="F916" s="17">
        <v>2022</v>
      </c>
      <c r="G916" s="10" t="s">
        <v>4073</v>
      </c>
      <c r="H916" s="13">
        <v>7410</v>
      </c>
      <c r="I916" s="10" t="s">
        <v>4074</v>
      </c>
      <c r="J916" s="89" t="s">
        <v>4075</v>
      </c>
    </row>
    <row r="917" spans="1:10" ht="195.75" customHeight="1">
      <c r="A917" s="9" t="s">
        <v>71</v>
      </c>
      <c r="B917" s="10" t="s">
        <v>4076</v>
      </c>
      <c r="C917" s="10" t="s">
        <v>4077</v>
      </c>
      <c r="D917" s="10" t="s">
        <v>35</v>
      </c>
      <c r="E917" s="10" t="s">
        <v>16</v>
      </c>
      <c r="F917" s="17">
        <v>2022</v>
      </c>
      <c r="G917" s="10" t="s">
        <v>4078</v>
      </c>
      <c r="H917" s="13">
        <v>20280</v>
      </c>
      <c r="I917" s="10" t="s">
        <v>4079</v>
      </c>
      <c r="J917" s="89" t="s">
        <v>4080</v>
      </c>
    </row>
    <row r="918" spans="1:10" ht="262.2">
      <c r="A918" s="9" t="s">
        <v>78</v>
      </c>
      <c r="B918" s="10" t="s">
        <v>4047</v>
      </c>
      <c r="C918" s="10" t="s">
        <v>4081</v>
      </c>
      <c r="D918" s="24" t="s">
        <v>35</v>
      </c>
      <c r="E918" s="10" t="s">
        <v>74</v>
      </c>
      <c r="F918" s="17">
        <v>2022</v>
      </c>
      <c r="G918" s="10" t="s">
        <v>4082</v>
      </c>
      <c r="H918" s="13">
        <v>18590</v>
      </c>
      <c r="I918" s="10" t="s">
        <v>4083</v>
      </c>
      <c r="J918" s="89" t="s">
        <v>4084</v>
      </c>
    </row>
    <row r="919" spans="1:10" ht="331.2">
      <c r="A919" s="9" t="s">
        <v>83</v>
      </c>
      <c r="B919" s="10" t="s">
        <v>4047</v>
      </c>
      <c r="C919" s="10" t="s">
        <v>4085</v>
      </c>
      <c r="D919" s="24" t="s">
        <v>35</v>
      </c>
      <c r="E919" s="10" t="s">
        <v>74</v>
      </c>
      <c r="F919" s="17">
        <v>2022</v>
      </c>
      <c r="G919" s="10" t="s">
        <v>4086</v>
      </c>
      <c r="H919" s="13">
        <v>11310</v>
      </c>
      <c r="I919" s="10" t="s">
        <v>4087</v>
      </c>
      <c r="J919" s="90" t="s">
        <v>4088</v>
      </c>
    </row>
    <row r="920" spans="1:10" ht="386.4">
      <c r="A920" s="9" t="s">
        <v>91</v>
      </c>
      <c r="B920" s="10" t="s">
        <v>4047</v>
      </c>
      <c r="C920" s="10" t="s">
        <v>4089</v>
      </c>
      <c r="D920" s="24" t="s">
        <v>35</v>
      </c>
      <c r="E920" s="10" t="s">
        <v>74</v>
      </c>
      <c r="F920" s="17">
        <v>2022</v>
      </c>
      <c r="G920" s="10" t="s">
        <v>4090</v>
      </c>
      <c r="H920" s="13">
        <v>10920</v>
      </c>
      <c r="I920" s="10" t="s">
        <v>4091</v>
      </c>
      <c r="J920" s="90" t="s">
        <v>4092</v>
      </c>
    </row>
    <row r="921" spans="1:10" ht="21" customHeight="1">
      <c r="A921" s="384" t="s">
        <v>4093</v>
      </c>
      <c r="B921" s="385"/>
      <c r="C921" s="385"/>
      <c r="D921" s="385"/>
      <c r="E921" s="385"/>
      <c r="F921" s="385"/>
      <c r="G921" s="385"/>
      <c r="H921" s="385"/>
      <c r="I921" s="386"/>
      <c r="J921" s="82"/>
    </row>
    <row r="922" spans="1:10" ht="135" customHeight="1">
      <c r="A922" s="9" t="s">
        <v>12</v>
      </c>
      <c r="B922" s="10" t="s">
        <v>4094</v>
      </c>
      <c r="C922" s="10" t="s">
        <v>4095</v>
      </c>
      <c r="D922" s="11" t="s">
        <v>28</v>
      </c>
      <c r="E922" s="10" t="s">
        <v>16</v>
      </c>
      <c r="F922" s="15" t="s">
        <v>29</v>
      </c>
      <c r="G922" s="10" t="s">
        <v>4096</v>
      </c>
      <c r="H922" s="13">
        <v>5900</v>
      </c>
      <c r="I922" s="10" t="s">
        <v>4097</v>
      </c>
      <c r="J922" s="87" t="s">
        <v>4098</v>
      </c>
    </row>
    <row r="923" spans="1:10" ht="135" customHeight="1">
      <c r="A923" s="9" t="s">
        <v>20</v>
      </c>
      <c r="B923" s="10" t="s">
        <v>4099</v>
      </c>
      <c r="C923" s="10" t="s">
        <v>4100</v>
      </c>
      <c r="D923" s="11" t="s">
        <v>28</v>
      </c>
      <c r="E923" s="10" t="s">
        <v>16</v>
      </c>
      <c r="F923" s="16">
        <v>2023</v>
      </c>
      <c r="G923" s="10" t="s">
        <v>4101</v>
      </c>
      <c r="H923" s="13">
        <v>8840</v>
      </c>
      <c r="I923" s="10" t="s">
        <v>4102</v>
      </c>
      <c r="J923" s="84" t="s">
        <v>4103</v>
      </c>
    </row>
    <row r="924" spans="1:10" ht="80.25" customHeight="1">
      <c r="A924" s="9" t="s">
        <v>25</v>
      </c>
      <c r="B924" s="11" t="s">
        <v>4104</v>
      </c>
      <c r="C924" s="11" t="s">
        <v>4105</v>
      </c>
      <c r="D924" s="11" t="s">
        <v>35</v>
      </c>
      <c r="E924" s="11" t="s">
        <v>16</v>
      </c>
      <c r="F924" s="15" t="s">
        <v>17</v>
      </c>
      <c r="G924" s="10" t="s">
        <v>4106</v>
      </c>
      <c r="H924" s="13">
        <v>10450</v>
      </c>
      <c r="I924" s="11" t="s">
        <v>4107</v>
      </c>
      <c r="J924" s="84" t="s">
        <v>4108</v>
      </c>
    </row>
    <row r="925" spans="1:10" ht="80.25" customHeight="1">
      <c r="A925" s="9" t="s">
        <v>32</v>
      </c>
      <c r="B925" s="11" t="s">
        <v>4109</v>
      </c>
      <c r="C925" s="11" t="s">
        <v>4110</v>
      </c>
      <c r="D925" s="11" t="s">
        <v>35</v>
      </c>
      <c r="E925" s="11" t="s">
        <v>246</v>
      </c>
      <c r="F925" s="21">
        <v>2022</v>
      </c>
      <c r="G925" s="11" t="s">
        <v>4111</v>
      </c>
      <c r="H925" s="13">
        <v>19890</v>
      </c>
      <c r="I925" s="11" t="s">
        <v>4112</v>
      </c>
      <c r="J925" s="85" t="s">
        <v>4113</v>
      </c>
    </row>
    <row r="926" spans="1:10" ht="108.75" customHeight="1">
      <c r="A926" s="9" t="s">
        <v>40</v>
      </c>
      <c r="B926" s="11" t="s">
        <v>4109</v>
      </c>
      <c r="C926" s="11" t="s">
        <v>4114</v>
      </c>
      <c r="D926" s="11" t="s">
        <v>35</v>
      </c>
      <c r="E926" s="11" t="s">
        <v>74</v>
      </c>
      <c r="F926" s="21">
        <v>2020</v>
      </c>
      <c r="G926" s="11" t="s">
        <v>4115</v>
      </c>
      <c r="H926" s="13">
        <v>6370</v>
      </c>
      <c r="I926" s="11" t="s">
        <v>4116</v>
      </c>
      <c r="J926" s="85" t="s">
        <v>4117</v>
      </c>
    </row>
    <row r="927" spans="1:10" ht="135" customHeight="1">
      <c r="A927" s="9" t="s">
        <v>47</v>
      </c>
      <c r="B927" s="11" t="s">
        <v>4104</v>
      </c>
      <c r="C927" s="11" t="s">
        <v>4118</v>
      </c>
      <c r="D927" s="11" t="s">
        <v>35</v>
      </c>
      <c r="E927" s="11" t="s">
        <v>74</v>
      </c>
      <c r="F927" s="21">
        <v>2021</v>
      </c>
      <c r="G927" s="11" t="s">
        <v>4119</v>
      </c>
      <c r="H927" s="13">
        <v>6890</v>
      </c>
      <c r="I927" s="11" t="s">
        <v>4120</v>
      </c>
      <c r="J927" s="84" t="s">
        <v>4121</v>
      </c>
    </row>
    <row r="928" spans="1:10" ht="108.75" customHeight="1">
      <c r="A928" s="9" t="s">
        <v>53</v>
      </c>
      <c r="B928" s="11" t="s">
        <v>4122</v>
      </c>
      <c r="C928" s="11" t="s">
        <v>4123</v>
      </c>
      <c r="D928" s="11" t="s">
        <v>35</v>
      </c>
      <c r="E928" s="11" t="s">
        <v>74</v>
      </c>
      <c r="F928" s="21">
        <v>2019</v>
      </c>
      <c r="G928" s="11" t="s">
        <v>4124</v>
      </c>
      <c r="H928" s="13">
        <v>5980</v>
      </c>
      <c r="I928" s="11" t="s">
        <v>4125</v>
      </c>
      <c r="J928" s="84" t="s">
        <v>4126</v>
      </c>
    </row>
    <row r="929" spans="1:10" ht="135" customHeight="1">
      <c r="A929" s="9" t="s">
        <v>59</v>
      </c>
      <c r="B929" s="10" t="s">
        <v>4127</v>
      </c>
      <c r="C929" s="10" t="s">
        <v>4128</v>
      </c>
      <c r="D929" s="11" t="s">
        <v>35</v>
      </c>
      <c r="E929" s="10" t="s">
        <v>86</v>
      </c>
      <c r="F929" s="17">
        <v>2022</v>
      </c>
      <c r="G929" s="10" t="s">
        <v>4129</v>
      </c>
      <c r="H929" s="13">
        <v>11830</v>
      </c>
      <c r="I929" s="10" t="s">
        <v>4130</v>
      </c>
      <c r="J929" s="84" t="s">
        <v>4131</v>
      </c>
    </row>
    <row r="930" spans="1:10" ht="135" customHeight="1">
      <c r="A930" s="9" t="s">
        <v>65</v>
      </c>
      <c r="B930" s="10" t="s">
        <v>4132</v>
      </c>
      <c r="C930" s="10" t="s">
        <v>4133</v>
      </c>
      <c r="D930" s="24" t="s">
        <v>35</v>
      </c>
      <c r="E930" s="10" t="s">
        <v>74</v>
      </c>
      <c r="F930" s="17">
        <v>2021</v>
      </c>
      <c r="G930" s="10" t="s">
        <v>4134</v>
      </c>
      <c r="H930" s="13">
        <v>11050</v>
      </c>
      <c r="I930" s="10" t="s">
        <v>4135</v>
      </c>
      <c r="J930" s="84" t="s">
        <v>4136</v>
      </c>
    </row>
    <row r="931" spans="1:10" ht="72.75" customHeight="1">
      <c r="A931" s="9" t="s">
        <v>71</v>
      </c>
      <c r="B931" s="10" t="s">
        <v>4137</v>
      </c>
      <c r="C931" s="10" t="s">
        <v>4138</v>
      </c>
      <c r="D931" s="24" t="s">
        <v>35</v>
      </c>
      <c r="E931" s="10" t="s">
        <v>74</v>
      </c>
      <c r="F931" s="17">
        <v>2021</v>
      </c>
      <c r="G931" s="10" t="s">
        <v>4139</v>
      </c>
      <c r="H931" s="13">
        <v>10140</v>
      </c>
      <c r="I931" s="10" t="s">
        <v>4140</v>
      </c>
      <c r="J931" s="84" t="s">
        <v>4141</v>
      </c>
    </row>
    <row r="932" spans="1:10" ht="83.25" customHeight="1">
      <c r="A932" s="9" t="s">
        <v>78</v>
      </c>
      <c r="B932" s="10" t="s">
        <v>4142</v>
      </c>
      <c r="C932" s="10" t="s">
        <v>4143</v>
      </c>
      <c r="D932" s="24" t="s">
        <v>35</v>
      </c>
      <c r="E932" s="10" t="s">
        <v>74</v>
      </c>
      <c r="F932" s="17">
        <v>2019</v>
      </c>
      <c r="G932" s="10" t="s">
        <v>4144</v>
      </c>
      <c r="H932" s="13">
        <v>4030</v>
      </c>
      <c r="I932" s="10" t="s">
        <v>4145</v>
      </c>
      <c r="J932" s="84" t="s">
        <v>4146</v>
      </c>
    </row>
    <row r="933" spans="1:10" ht="41.4">
      <c r="A933" s="9" t="s">
        <v>83</v>
      </c>
      <c r="B933" s="28"/>
      <c r="C933" s="28" t="s">
        <v>4147</v>
      </c>
      <c r="D933" s="28"/>
      <c r="E933" s="28"/>
      <c r="F933" s="9">
        <v>2024</v>
      </c>
      <c r="G933" s="14" t="s">
        <v>4148</v>
      </c>
      <c r="H933" s="29">
        <v>4420</v>
      </c>
      <c r="I933" s="28"/>
      <c r="J933" s="100" t="s">
        <v>4149</v>
      </c>
    </row>
    <row r="934" spans="1:10" ht="69">
      <c r="A934" s="9" t="s">
        <v>91</v>
      </c>
      <c r="B934" s="25"/>
      <c r="C934" s="10" t="s">
        <v>4150</v>
      </c>
      <c r="D934" s="25"/>
      <c r="E934" s="25"/>
      <c r="F934" s="17">
        <v>2025</v>
      </c>
      <c r="G934" s="10" t="s">
        <v>4151</v>
      </c>
      <c r="H934" s="13">
        <v>4810</v>
      </c>
      <c r="I934" s="25"/>
      <c r="J934" s="85" t="s">
        <v>4152</v>
      </c>
    </row>
    <row r="935" spans="1:10" ht="75.75" customHeight="1">
      <c r="A935" s="9" t="s">
        <v>97</v>
      </c>
      <c r="B935" s="28"/>
      <c r="C935" s="14" t="s">
        <v>4153</v>
      </c>
      <c r="D935" s="28"/>
      <c r="E935" s="28"/>
      <c r="F935" s="9">
        <v>2025</v>
      </c>
      <c r="G935" s="14" t="s">
        <v>4154</v>
      </c>
      <c r="H935" s="29">
        <v>11830</v>
      </c>
      <c r="I935" s="28"/>
      <c r="J935" s="87" t="s">
        <v>4155</v>
      </c>
    </row>
    <row r="936" spans="1:10" ht="96.6">
      <c r="A936" s="9" t="s">
        <v>103</v>
      </c>
      <c r="B936" s="25"/>
      <c r="C936" s="10" t="s">
        <v>4156</v>
      </c>
      <c r="D936" s="25"/>
      <c r="E936" s="25"/>
      <c r="F936" s="17">
        <v>2025</v>
      </c>
      <c r="G936" s="10" t="s">
        <v>4157</v>
      </c>
      <c r="H936" s="13">
        <v>22100</v>
      </c>
      <c r="I936" s="25"/>
      <c r="J936" s="83"/>
    </row>
    <row r="937" spans="1:10" ht="69">
      <c r="A937" s="9" t="s">
        <v>109</v>
      </c>
      <c r="B937" s="27"/>
      <c r="C937" s="22" t="s">
        <v>4158</v>
      </c>
      <c r="D937" s="27"/>
      <c r="E937" s="27"/>
      <c r="F937" s="8">
        <v>2025</v>
      </c>
      <c r="G937" s="22" t="s">
        <v>4159</v>
      </c>
      <c r="H937" s="13">
        <v>29120</v>
      </c>
      <c r="I937" s="27"/>
      <c r="J937" s="83"/>
    </row>
    <row r="938" spans="1:10" ht="124.2">
      <c r="A938" s="9" t="s">
        <v>115</v>
      </c>
      <c r="B938" s="27"/>
      <c r="C938" s="22" t="s">
        <v>4160</v>
      </c>
      <c r="D938" s="27"/>
      <c r="E938" s="27"/>
      <c r="F938" s="8">
        <v>2025</v>
      </c>
      <c r="G938" s="22" t="s">
        <v>4161</v>
      </c>
      <c r="H938" s="13">
        <v>13800</v>
      </c>
      <c r="I938" s="27"/>
      <c r="J938" s="83"/>
    </row>
    <row r="939" spans="1:10" ht="82.8">
      <c r="A939" s="9" t="s">
        <v>121</v>
      </c>
      <c r="B939" s="27"/>
      <c r="C939" s="27" t="s">
        <v>4162</v>
      </c>
      <c r="D939" s="27"/>
      <c r="E939" s="27"/>
      <c r="F939" s="8">
        <v>2024</v>
      </c>
      <c r="G939" s="22" t="s">
        <v>4163</v>
      </c>
      <c r="H939" s="13">
        <v>21840</v>
      </c>
      <c r="I939" s="27"/>
      <c r="J939" s="85" t="s">
        <v>4164</v>
      </c>
    </row>
    <row r="940" spans="1:10" ht="69">
      <c r="A940" s="9" t="s">
        <v>127</v>
      </c>
      <c r="B940" s="27"/>
      <c r="C940" s="27" t="s">
        <v>4165</v>
      </c>
      <c r="D940" s="27"/>
      <c r="E940" s="27"/>
      <c r="F940" s="8">
        <v>2025</v>
      </c>
      <c r="G940" s="22" t="s">
        <v>4166</v>
      </c>
      <c r="H940" s="13">
        <v>13780</v>
      </c>
      <c r="I940" s="27"/>
      <c r="J940" s="85" t="s">
        <v>4167</v>
      </c>
    </row>
    <row r="941" spans="1:10" ht="69">
      <c r="A941" s="9" t="s">
        <v>132</v>
      </c>
      <c r="B941" s="27"/>
      <c r="C941" s="27" t="s">
        <v>4168</v>
      </c>
      <c r="D941" s="27"/>
      <c r="E941" s="27"/>
      <c r="F941" s="8">
        <v>2025</v>
      </c>
      <c r="G941" s="22" t="s">
        <v>4169</v>
      </c>
      <c r="H941" s="13">
        <v>17810</v>
      </c>
      <c r="I941" s="27"/>
      <c r="J941" s="85" t="s">
        <v>4170</v>
      </c>
    </row>
    <row r="942" spans="1:10" ht="96.6">
      <c r="A942" s="9" t="s">
        <v>137</v>
      </c>
      <c r="B942" s="27"/>
      <c r="C942" s="22" t="s">
        <v>4171</v>
      </c>
      <c r="D942" s="27"/>
      <c r="E942" s="27"/>
      <c r="F942" s="8">
        <v>2025</v>
      </c>
      <c r="G942" s="22" t="s">
        <v>4172</v>
      </c>
      <c r="H942" s="13">
        <v>16950</v>
      </c>
      <c r="I942" s="27"/>
      <c r="J942" s="83"/>
    </row>
    <row r="943" spans="1:10" ht="69">
      <c r="A943" s="9" t="s">
        <v>143</v>
      </c>
      <c r="B943" s="27"/>
      <c r="C943" s="27" t="s">
        <v>4173</v>
      </c>
      <c r="D943" s="27"/>
      <c r="E943" s="27"/>
      <c r="F943" s="8">
        <v>2025</v>
      </c>
      <c r="G943" s="22" t="s">
        <v>4174</v>
      </c>
      <c r="H943" s="13">
        <v>19370</v>
      </c>
      <c r="I943" s="27"/>
      <c r="J943" s="84" t="s">
        <v>4175</v>
      </c>
    </row>
    <row r="944" spans="1:10" ht="124.2">
      <c r="A944" s="9" t="s">
        <v>149</v>
      </c>
      <c r="B944" s="27"/>
      <c r="C944" s="22" t="s">
        <v>4176</v>
      </c>
      <c r="D944" s="27"/>
      <c r="E944" s="27"/>
      <c r="F944" s="8">
        <v>2025</v>
      </c>
      <c r="G944" s="22" t="s">
        <v>4177</v>
      </c>
      <c r="H944" s="13">
        <v>6400</v>
      </c>
      <c r="I944" s="27"/>
      <c r="J944" s="85" t="s">
        <v>4178</v>
      </c>
    </row>
    <row r="945" spans="1:10" ht="110.4">
      <c r="A945" s="9" t="s">
        <v>155</v>
      </c>
      <c r="B945" s="27"/>
      <c r="C945" s="22" t="s">
        <v>4179</v>
      </c>
      <c r="D945" s="27"/>
      <c r="E945" s="27"/>
      <c r="F945" s="8">
        <v>2025</v>
      </c>
      <c r="G945" s="22" t="s">
        <v>4180</v>
      </c>
      <c r="H945" s="13">
        <v>12220</v>
      </c>
      <c r="I945" s="27"/>
      <c r="J945" s="83"/>
    </row>
    <row r="946" spans="1:10" ht="96.6">
      <c r="A946" s="9" t="s">
        <v>161</v>
      </c>
      <c r="B946" s="27"/>
      <c r="C946" s="27" t="s">
        <v>4181</v>
      </c>
      <c r="D946" s="27"/>
      <c r="E946" s="27"/>
      <c r="F946" s="8">
        <v>2025</v>
      </c>
      <c r="G946" s="22" t="s">
        <v>4182</v>
      </c>
      <c r="H946" s="13">
        <v>7020</v>
      </c>
      <c r="I946" s="27"/>
      <c r="J946" s="85" t="s">
        <v>4183</v>
      </c>
    </row>
    <row r="947" spans="1:10" ht="110.4">
      <c r="A947" s="9" t="s">
        <v>167</v>
      </c>
      <c r="B947" s="27"/>
      <c r="C947" s="22" t="s">
        <v>4184</v>
      </c>
      <c r="D947" s="27"/>
      <c r="E947" s="27"/>
      <c r="F947" s="8">
        <v>2025</v>
      </c>
      <c r="G947" s="22" t="s">
        <v>4185</v>
      </c>
      <c r="H947" s="13">
        <v>13650</v>
      </c>
      <c r="I947" s="27"/>
      <c r="J947" s="85" t="s">
        <v>4186</v>
      </c>
    </row>
    <row r="948" spans="1:10" ht="110.4">
      <c r="A948" s="9" t="s">
        <v>173</v>
      </c>
      <c r="B948" s="27"/>
      <c r="C948" s="22" t="s">
        <v>4187</v>
      </c>
      <c r="D948" s="27"/>
      <c r="E948" s="27"/>
      <c r="F948" s="8">
        <v>2025</v>
      </c>
      <c r="G948" s="22" t="s">
        <v>4148</v>
      </c>
      <c r="H948" s="13">
        <v>2340</v>
      </c>
      <c r="I948" s="27"/>
      <c r="J948" s="83"/>
    </row>
    <row r="949" spans="1:10" ht="27.6">
      <c r="A949" s="9" t="s">
        <v>179</v>
      </c>
      <c r="B949" s="27"/>
      <c r="C949" s="27" t="s">
        <v>4188</v>
      </c>
      <c r="D949" s="27"/>
      <c r="E949" s="27"/>
      <c r="F949" s="8">
        <v>2024</v>
      </c>
      <c r="G949" s="22" t="s">
        <v>4189</v>
      </c>
      <c r="H949" s="13">
        <v>7020</v>
      </c>
      <c r="I949" s="27"/>
      <c r="J949" s="83"/>
    </row>
    <row r="950" spans="1:10" ht="372.6">
      <c r="A950" s="9" t="s">
        <v>185</v>
      </c>
      <c r="B950" s="27"/>
      <c r="C950" s="22" t="s">
        <v>4190</v>
      </c>
      <c r="D950" s="27"/>
      <c r="E950" s="27"/>
      <c r="F950" s="8">
        <v>2024</v>
      </c>
      <c r="G950" s="22" t="s">
        <v>4191</v>
      </c>
      <c r="H950" s="13">
        <v>5850</v>
      </c>
      <c r="I950" s="27"/>
      <c r="J950" s="83"/>
    </row>
    <row r="951" spans="1:10" ht="124.2">
      <c r="A951" s="9" t="s">
        <v>191</v>
      </c>
      <c r="B951" s="27"/>
      <c r="C951" s="22" t="s">
        <v>4192</v>
      </c>
      <c r="D951" s="27"/>
      <c r="E951" s="27"/>
      <c r="F951" s="8">
        <v>2025</v>
      </c>
      <c r="G951" s="22" t="s">
        <v>4193</v>
      </c>
      <c r="H951" s="13">
        <v>3510</v>
      </c>
      <c r="I951" s="27"/>
      <c r="J951" s="84" t="s">
        <v>4194</v>
      </c>
    </row>
    <row r="952" spans="1:10" ht="96.6">
      <c r="A952" s="9" t="s">
        <v>196</v>
      </c>
      <c r="B952" s="27"/>
      <c r="C952" s="22" t="s">
        <v>4195</v>
      </c>
      <c r="D952" s="27"/>
      <c r="E952" s="27"/>
      <c r="F952" s="8">
        <v>2025</v>
      </c>
      <c r="G952" s="22" t="s">
        <v>4159</v>
      </c>
      <c r="H952" s="13">
        <v>22540</v>
      </c>
      <c r="I952" s="27"/>
      <c r="J952" s="83"/>
    </row>
    <row r="953" spans="1:10" ht="61.5" customHeight="1">
      <c r="A953" s="9" t="s">
        <v>202</v>
      </c>
      <c r="B953" s="27"/>
      <c r="C953" s="27" t="s">
        <v>4196</v>
      </c>
      <c r="D953" s="27"/>
      <c r="E953" s="27"/>
      <c r="F953" s="8">
        <v>2025</v>
      </c>
      <c r="G953" s="22" t="s">
        <v>4197</v>
      </c>
      <c r="H953" s="13">
        <v>32370</v>
      </c>
      <c r="I953" s="27"/>
      <c r="J953" s="83"/>
    </row>
    <row r="954" spans="1:10" ht="69">
      <c r="A954" s="9" t="s">
        <v>208</v>
      </c>
      <c r="B954" s="27"/>
      <c r="C954" s="27" t="s">
        <v>4198</v>
      </c>
      <c r="D954" s="27"/>
      <c r="E954" s="27"/>
      <c r="F954" s="8">
        <v>2024</v>
      </c>
      <c r="G954" s="22" t="s">
        <v>4191</v>
      </c>
      <c r="H954" s="13">
        <v>5720</v>
      </c>
      <c r="I954" s="27"/>
      <c r="J954" s="83"/>
    </row>
    <row r="955" spans="1:10" ht="96.6">
      <c r="A955" s="9" t="s">
        <v>214</v>
      </c>
      <c r="B955" s="27"/>
      <c r="C955" s="22" t="s">
        <v>4199</v>
      </c>
      <c r="D955" s="27"/>
      <c r="E955" s="27"/>
      <c r="F955" s="8">
        <v>2025</v>
      </c>
      <c r="G955" s="22" t="s">
        <v>4193</v>
      </c>
      <c r="H955" s="13">
        <v>3510</v>
      </c>
      <c r="I955" s="27"/>
      <c r="J955" s="84" t="s">
        <v>4200</v>
      </c>
    </row>
    <row r="956" spans="1:10" ht="96.6">
      <c r="A956" s="9" t="s">
        <v>220</v>
      </c>
      <c r="B956" s="27"/>
      <c r="C956" s="22" t="s">
        <v>4201</v>
      </c>
      <c r="D956" s="27"/>
      <c r="E956" s="27"/>
      <c r="F956" s="8">
        <v>2025</v>
      </c>
      <c r="G956" s="22" t="s">
        <v>4182</v>
      </c>
      <c r="H956" s="13">
        <v>7410</v>
      </c>
      <c r="I956" s="27"/>
      <c r="J956" s="83"/>
    </row>
    <row r="957" spans="1:10" ht="110.4">
      <c r="A957" s="9" t="s">
        <v>226</v>
      </c>
      <c r="B957" s="27"/>
      <c r="C957" s="22" t="s">
        <v>4202</v>
      </c>
      <c r="D957" s="27"/>
      <c r="E957" s="27"/>
      <c r="F957" s="8">
        <v>2025</v>
      </c>
      <c r="G957" s="22" t="s">
        <v>4203</v>
      </c>
      <c r="H957" s="13">
        <v>34200</v>
      </c>
      <c r="I957" s="27"/>
      <c r="J957" s="83"/>
    </row>
    <row r="958" spans="1:10" ht="96.6">
      <c r="A958" s="9" t="s">
        <v>232</v>
      </c>
      <c r="B958" s="27"/>
      <c r="C958" s="22" t="s">
        <v>4204</v>
      </c>
      <c r="D958" s="27"/>
      <c r="E958" s="27"/>
      <c r="F958" s="8">
        <v>2025</v>
      </c>
      <c r="G958" s="22" t="s">
        <v>4205</v>
      </c>
      <c r="H958" s="13">
        <v>16700</v>
      </c>
      <c r="I958" s="27"/>
      <c r="J958" s="84" t="s">
        <v>4206</v>
      </c>
    </row>
    <row r="959" spans="1:10" ht="66.75" customHeight="1">
      <c r="A959" s="9" t="s">
        <v>238</v>
      </c>
      <c r="B959" s="27"/>
      <c r="C959" s="27" t="s">
        <v>4207</v>
      </c>
      <c r="D959" s="27"/>
      <c r="E959" s="27"/>
      <c r="F959" s="8">
        <v>2024</v>
      </c>
      <c r="G959" s="22" t="s">
        <v>4208</v>
      </c>
      <c r="H959" s="13">
        <v>6890</v>
      </c>
      <c r="I959" s="27"/>
      <c r="J959" s="83"/>
    </row>
    <row r="960" spans="1:10" ht="96.6">
      <c r="A960" s="9" t="s">
        <v>243</v>
      </c>
      <c r="B960" s="27"/>
      <c r="C960" s="27" t="s">
        <v>4209</v>
      </c>
      <c r="D960" s="27"/>
      <c r="E960" s="27"/>
      <c r="F960" s="8">
        <v>2024</v>
      </c>
      <c r="G960" s="22" t="s">
        <v>4210</v>
      </c>
      <c r="H960" s="13">
        <v>3510</v>
      </c>
      <c r="I960" s="27"/>
      <c r="J960" s="83"/>
    </row>
    <row r="961" spans="1:10" ht="69">
      <c r="A961" s="9" t="s">
        <v>250</v>
      </c>
      <c r="B961" s="27"/>
      <c r="C961" s="27" t="s">
        <v>4211</v>
      </c>
      <c r="D961" s="27"/>
      <c r="E961" s="27"/>
      <c r="F961" s="8">
        <v>2025</v>
      </c>
      <c r="G961" s="22" t="s">
        <v>4212</v>
      </c>
      <c r="H961" s="13">
        <v>15730</v>
      </c>
      <c r="I961" s="27"/>
      <c r="J961" s="85" t="s">
        <v>4213</v>
      </c>
    </row>
    <row r="962" spans="1:10" ht="124.2">
      <c r="A962" s="9" t="s">
        <v>257</v>
      </c>
      <c r="B962" s="27"/>
      <c r="C962" s="22" t="s">
        <v>4214</v>
      </c>
      <c r="D962" s="27"/>
      <c r="E962" s="27"/>
      <c r="F962" s="8">
        <v>2025</v>
      </c>
      <c r="G962" s="22" t="s">
        <v>4215</v>
      </c>
      <c r="H962" s="13">
        <v>22850</v>
      </c>
      <c r="I962" s="27"/>
      <c r="J962" s="83"/>
    </row>
    <row r="963" spans="1:10" ht="82.8">
      <c r="A963" s="9" t="s">
        <v>263</v>
      </c>
      <c r="B963" s="27"/>
      <c r="C963" s="22" t="s">
        <v>4216</v>
      </c>
      <c r="D963" s="27"/>
      <c r="E963" s="27"/>
      <c r="F963" s="8">
        <v>2025</v>
      </c>
      <c r="G963" s="22" t="s">
        <v>4217</v>
      </c>
      <c r="H963" s="13">
        <v>27000</v>
      </c>
      <c r="I963" s="27"/>
      <c r="J963" s="83"/>
    </row>
    <row r="964" spans="1:10" ht="110.4">
      <c r="A964" s="9" t="s">
        <v>468</v>
      </c>
      <c r="B964" s="27"/>
      <c r="C964" s="22" t="s">
        <v>4218</v>
      </c>
      <c r="D964" s="27"/>
      <c r="E964" s="27"/>
      <c r="F964" s="8">
        <v>2025</v>
      </c>
      <c r="G964" s="22" t="s">
        <v>4219</v>
      </c>
      <c r="H964" s="13">
        <v>3510</v>
      </c>
      <c r="I964" s="27"/>
      <c r="J964" s="85" t="s">
        <v>4220</v>
      </c>
    </row>
    <row r="965" spans="1:10" ht="110.4">
      <c r="A965" s="9" t="s">
        <v>474</v>
      </c>
      <c r="B965" s="27"/>
      <c r="C965" s="22" t="s">
        <v>4221</v>
      </c>
      <c r="D965" s="27"/>
      <c r="E965" s="27"/>
      <c r="F965" s="8">
        <v>2025</v>
      </c>
      <c r="G965" s="22" t="s">
        <v>4222</v>
      </c>
      <c r="H965" s="13">
        <v>13520</v>
      </c>
      <c r="I965" s="27"/>
      <c r="J965" s="83"/>
    </row>
    <row r="966" spans="1:10" ht="87" customHeight="1">
      <c r="A966" s="9" t="s">
        <v>480</v>
      </c>
      <c r="B966" s="25"/>
      <c r="C966" s="10" t="s">
        <v>4223</v>
      </c>
      <c r="D966" s="25"/>
      <c r="E966" s="25"/>
      <c r="F966" s="17">
        <v>2025</v>
      </c>
      <c r="G966" s="10" t="s">
        <v>4224</v>
      </c>
      <c r="H966" s="13">
        <v>8635</v>
      </c>
      <c r="I966" s="25"/>
      <c r="J966" s="83"/>
    </row>
    <row r="967" spans="1:10" ht="104.25" customHeight="1">
      <c r="A967" s="9" t="s">
        <v>485</v>
      </c>
      <c r="B967" s="25"/>
      <c r="C967" s="10" t="s">
        <v>4225</v>
      </c>
      <c r="D967" s="25"/>
      <c r="E967" s="25"/>
      <c r="F967" s="17">
        <v>2025</v>
      </c>
      <c r="G967" s="10" t="s">
        <v>4226</v>
      </c>
      <c r="H967" s="69">
        <v>54590</v>
      </c>
      <c r="I967" s="25"/>
      <c r="J967" s="83"/>
    </row>
    <row r="968" spans="1:10" ht="110.4">
      <c r="A968" s="9" t="s">
        <v>492</v>
      </c>
      <c r="B968" s="25"/>
      <c r="C968" s="10" t="s">
        <v>4227</v>
      </c>
      <c r="D968" s="25"/>
      <c r="E968" s="25"/>
      <c r="F968" s="17">
        <v>2025</v>
      </c>
      <c r="G968" s="10" t="s">
        <v>4228</v>
      </c>
      <c r="H968" s="69">
        <v>12980</v>
      </c>
      <c r="I968" s="25"/>
      <c r="J968" s="83"/>
    </row>
    <row r="969" spans="1:10" ht="110.4">
      <c r="A969" s="9" t="s">
        <v>497</v>
      </c>
      <c r="B969" s="25"/>
      <c r="C969" s="10" t="s">
        <v>4229</v>
      </c>
      <c r="D969" s="25"/>
      <c r="E969" s="25"/>
      <c r="F969" s="17">
        <v>2025</v>
      </c>
      <c r="G969" s="10" t="s">
        <v>4230</v>
      </c>
      <c r="H969" s="69">
        <v>12420</v>
      </c>
      <c r="I969" s="25"/>
      <c r="J969" s="83"/>
    </row>
    <row r="970" spans="1:10" ht="15.75" customHeight="1">
      <c r="A970" s="387" t="s">
        <v>4231</v>
      </c>
      <c r="B970" s="388"/>
      <c r="C970" s="388"/>
      <c r="D970" s="388"/>
      <c r="E970" s="388"/>
      <c r="F970" s="388"/>
      <c r="G970" s="388"/>
      <c r="H970" s="388"/>
      <c r="I970" s="389"/>
      <c r="J970" s="82"/>
    </row>
    <row r="971" spans="1:10" ht="135.75" customHeight="1">
      <c r="A971" s="9" t="s">
        <v>12</v>
      </c>
      <c r="B971" s="22" t="s">
        <v>4232</v>
      </c>
      <c r="C971" s="22" t="s">
        <v>4233</v>
      </c>
      <c r="D971" s="22" t="s">
        <v>28</v>
      </c>
      <c r="E971" s="22" t="s">
        <v>16</v>
      </c>
      <c r="F971" s="26" t="s">
        <v>29</v>
      </c>
      <c r="G971" s="22" t="s">
        <v>4234</v>
      </c>
      <c r="H971" s="13" t="s">
        <v>4235</v>
      </c>
      <c r="I971" s="22" t="s">
        <v>4236</v>
      </c>
      <c r="J971" s="87" t="s">
        <v>4237</v>
      </c>
    </row>
    <row r="972" spans="1:10" ht="135.75" customHeight="1">
      <c r="A972" s="9" t="s">
        <v>20</v>
      </c>
      <c r="B972" s="22" t="s">
        <v>4238</v>
      </c>
      <c r="C972" s="22" t="s">
        <v>4239</v>
      </c>
      <c r="D972" s="22" t="s">
        <v>35</v>
      </c>
      <c r="E972" s="22" t="s">
        <v>74</v>
      </c>
      <c r="F972" s="26" t="s">
        <v>17</v>
      </c>
      <c r="G972" s="22" t="s">
        <v>4240</v>
      </c>
      <c r="H972" s="13">
        <v>16240</v>
      </c>
      <c r="I972" s="22" t="s">
        <v>4241</v>
      </c>
      <c r="J972" s="84" t="s">
        <v>4242</v>
      </c>
    </row>
    <row r="973" spans="1:10" ht="180" customHeight="1">
      <c r="A973" s="9" t="s">
        <v>25</v>
      </c>
      <c r="B973" s="22" t="s">
        <v>4243</v>
      </c>
      <c r="C973" s="2" t="s">
        <v>4244</v>
      </c>
      <c r="D973" s="22" t="s">
        <v>35</v>
      </c>
      <c r="E973" s="22" t="s">
        <v>74</v>
      </c>
      <c r="F973" s="26" t="s">
        <v>17</v>
      </c>
      <c r="G973" s="22" t="s">
        <v>4245</v>
      </c>
      <c r="H973" s="13">
        <v>4600</v>
      </c>
      <c r="I973" s="70" t="s">
        <v>4246</v>
      </c>
      <c r="J973" s="101" t="s">
        <v>4247</v>
      </c>
    </row>
    <row r="974" spans="1:10" ht="180" customHeight="1">
      <c r="A974" s="9" t="s">
        <v>32</v>
      </c>
      <c r="B974" s="22" t="s">
        <v>4248</v>
      </c>
      <c r="C974" s="22" t="s">
        <v>4249</v>
      </c>
      <c r="D974" s="22" t="s">
        <v>28</v>
      </c>
      <c r="E974" s="22" t="s">
        <v>16</v>
      </c>
      <c r="F974" s="16">
        <v>2023</v>
      </c>
      <c r="G974" s="22" t="s">
        <v>4250</v>
      </c>
      <c r="H974" s="13">
        <v>4810</v>
      </c>
      <c r="I974" s="22" t="s">
        <v>4251</v>
      </c>
      <c r="J974" s="101" t="s">
        <v>4252</v>
      </c>
    </row>
    <row r="975" spans="1:10" ht="135.75" customHeight="1">
      <c r="A975" s="9" t="s">
        <v>40</v>
      </c>
      <c r="B975" s="22" t="s">
        <v>4253</v>
      </c>
      <c r="C975" s="22" t="s">
        <v>4254</v>
      </c>
      <c r="D975" s="22" t="s">
        <v>43</v>
      </c>
      <c r="E975" s="22" t="s">
        <v>74</v>
      </c>
      <c r="F975" s="16">
        <v>2023</v>
      </c>
      <c r="G975" s="22" t="s">
        <v>4255</v>
      </c>
      <c r="H975" s="13">
        <v>10660</v>
      </c>
      <c r="I975" s="22" t="s">
        <v>4256</v>
      </c>
      <c r="J975" s="85" t="s">
        <v>4257</v>
      </c>
    </row>
    <row r="976" spans="1:10" ht="135.75" customHeight="1">
      <c r="A976" s="9" t="s">
        <v>47</v>
      </c>
      <c r="B976" s="22" t="s">
        <v>4258</v>
      </c>
      <c r="C976" s="22" t="s">
        <v>4259</v>
      </c>
      <c r="D976" s="22" t="s">
        <v>35</v>
      </c>
      <c r="E976" s="22" t="s">
        <v>74</v>
      </c>
      <c r="F976" s="16">
        <v>2023</v>
      </c>
      <c r="G976" s="22" t="s">
        <v>4260</v>
      </c>
      <c r="H976" s="13">
        <v>13130</v>
      </c>
      <c r="I976" s="22" t="s">
        <v>4261</v>
      </c>
      <c r="J976" s="85" t="s">
        <v>4262</v>
      </c>
    </row>
    <row r="977" spans="1:10" ht="135.75" customHeight="1">
      <c r="A977" s="9" t="s">
        <v>53</v>
      </c>
      <c r="B977" s="22" t="s">
        <v>4263</v>
      </c>
      <c r="C977" s="22" t="s">
        <v>4264</v>
      </c>
      <c r="D977" s="22" t="s">
        <v>35</v>
      </c>
      <c r="E977" s="22" t="s">
        <v>16</v>
      </c>
      <c r="F977" s="8">
        <v>2022</v>
      </c>
      <c r="G977" s="22" t="s">
        <v>4265</v>
      </c>
      <c r="H977" s="13">
        <v>7540</v>
      </c>
      <c r="I977" s="22" t="s">
        <v>4266</v>
      </c>
      <c r="J977" s="85" t="s">
        <v>4267</v>
      </c>
    </row>
    <row r="978" spans="1:10" ht="122.25" customHeight="1">
      <c r="A978" s="9" t="s">
        <v>59</v>
      </c>
      <c r="B978" s="22" t="s">
        <v>4268</v>
      </c>
      <c r="C978" s="22" t="s">
        <v>4269</v>
      </c>
      <c r="D978" s="22" t="s">
        <v>35</v>
      </c>
      <c r="E978" s="22" t="s">
        <v>16</v>
      </c>
      <c r="F978" s="8">
        <v>2022</v>
      </c>
      <c r="G978" s="22" t="s">
        <v>4270</v>
      </c>
      <c r="H978" s="13">
        <v>12480</v>
      </c>
      <c r="I978" s="22" t="s">
        <v>4271</v>
      </c>
      <c r="J978" s="85" t="s">
        <v>4272</v>
      </c>
    </row>
    <row r="979" spans="1:10" ht="165" customHeight="1">
      <c r="A979" s="9" t="s">
        <v>65</v>
      </c>
      <c r="B979" s="22" t="s">
        <v>4273</v>
      </c>
      <c r="C979" s="22" t="s">
        <v>4274</v>
      </c>
      <c r="D979" s="22" t="s">
        <v>43</v>
      </c>
      <c r="E979" s="22" t="s">
        <v>1330</v>
      </c>
      <c r="F979" s="8">
        <v>2022</v>
      </c>
      <c r="G979" s="22" t="s">
        <v>4275</v>
      </c>
      <c r="H979" s="13">
        <v>25090</v>
      </c>
      <c r="I979" s="22" t="s">
        <v>4276</v>
      </c>
      <c r="J979" s="85" t="s">
        <v>4277</v>
      </c>
    </row>
    <row r="980" spans="1:10" ht="152.25" customHeight="1">
      <c r="A980" s="9" t="s">
        <v>71</v>
      </c>
      <c r="B980" s="22" t="s">
        <v>4278</v>
      </c>
      <c r="C980" s="22" t="s">
        <v>4279</v>
      </c>
      <c r="D980" s="22" t="s">
        <v>35</v>
      </c>
      <c r="E980" s="22" t="s">
        <v>74</v>
      </c>
      <c r="F980" s="8">
        <v>2022</v>
      </c>
      <c r="G980" s="22" t="s">
        <v>4280</v>
      </c>
      <c r="H980" s="13">
        <v>10400</v>
      </c>
      <c r="I980" s="22" t="s">
        <v>4281</v>
      </c>
      <c r="J980" s="84" t="s">
        <v>4282</v>
      </c>
    </row>
    <row r="981" spans="1:10" ht="152.25" customHeight="1">
      <c r="A981" s="9" t="s">
        <v>78</v>
      </c>
      <c r="B981" s="22" t="s">
        <v>4283</v>
      </c>
      <c r="C981" s="22" t="s">
        <v>4284</v>
      </c>
      <c r="D981" s="22" t="s">
        <v>35</v>
      </c>
      <c r="E981" s="22" t="s">
        <v>74</v>
      </c>
      <c r="F981" s="8">
        <v>2022</v>
      </c>
      <c r="G981" s="22" t="s">
        <v>4285</v>
      </c>
      <c r="H981" s="13">
        <v>9750</v>
      </c>
      <c r="I981" s="22" t="s">
        <v>4286</v>
      </c>
      <c r="J981" s="85" t="s">
        <v>4287</v>
      </c>
    </row>
    <row r="982" spans="1:10" ht="152.25" customHeight="1">
      <c r="A982" s="9" t="s">
        <v>83</v>
      </c>
      <c r="B982" s="22" t="s">
        <v>4288</v>
      </c>
      <c r="C982" s="22" t="s">
        <v>4289</v>
      </c>
      <c r="D982" s="22" t="s">
        <v>35</v>
      </c>
      <c r="E982" s="22" t="s">
        <v>16</v>
      </c>
      <c r="F982" s="8">
        <v>2021</v>
      </c>
      <c r="G982" s="22" t="s">
        <v>4290</v>
      </c>
      <c r="H982" s="13">
        <v>17810</v>
      </c>
      <c r="I982" s="22" t="s">
        <v>4291</v>
      </c>
      <c r="J982" s="84" t="s">
        <v>4292</v>
      </c>
    </row>
    <row r="983" spans="1:10" ht="122.25" customHeight="1">
      <c r="A983" s="9" t="s">
        <v>91</v>
      </c>
      <c r="B983" s="22" t="s">
        <v>4293</v>
      </c>
      <c r="C983" s="22" t="s">
        <v>4294</v>
      </c>
      <c r="D983" s="22" t="s">
        <v>35</v>
      </c>
      <c r="E983" s="22" t="s">
        <v>16</v>
      </c>
      <c r="F983" s="8">
        <v>2021</v>
      </c>
      <c r="G983" s="22" t="s">
        <v>4295</v>
      </c>
      <c r="H983" s="13">
        <v>15080</v>
      </c>
      <c r="I983" s="22" t="s">
        <v>4296</v>
      </c>
      <c r="J983" s="84" t="s">
        <v>4297</v>
      </c>
    </row>
    <row r="984" spans="1:10" ht="160.5" customHeight="1">
      <c r="A984" s="9" t="s">
        <v>97</v>
      </c>
      <c r="B984" s="22" t="s">
        <v>4288</v>
      </c>
      <c r="C984" s="22" t="s">
        <v>4298</v>
      </c>
      <c r="D984" s="22" t="s">
        <v>35</v>
      </c>
      <c r="E984" s="22" t="s">
        <v>16</v>
      </c>
      <c r="F984" s="8">
        <v>2020</v>
      </c>
      <c r="G984" s="22" t="s">
        <v>4299</v>
      </c>
      <c r="H984" s="13">
        <v>13390</v>
      </c>
      <c r="I984" s="22" t="s">
        <v>4300</v>
      </c>
      <c r="J984" s="84" t="s">
        <v>4301</v>
      </c>
    </row>
    <row r="985" spans="1:10" ht="99.75" customHeight="1">
      <c r="A985" s="9" t="s">
        <v>103</v>
      </c>
      <c r="B985" s="22" t="s">
        <v>4302</v>
      </c>
      <c r="C985" s="22" t="s">
        <v>4303</v>
      </c>
      <c r="D985" s="22" t="s">
        <v>35</v>
      </c>
      <c r="E985" s="22" t="s">
        <v>16</v>
      </c>
      <c r="F985" s="8">
        <v>2020</v>
      </c>
      <c r="G985" s="22" t="s">
        <v>4304</v>
      </c>
      <c r="H985" s="13">
        <v>6750</v>
      </c>
      <c r="I985" s="22" t="s">
        <v>4305</v>
      </c>
      <c r="J985" s="84" t="s">
        <v>4306</v>
      </c>
    </row>
    <row r="986" spans="1:10" ht="102" customHeight="1">
      <c r="A986" s="9" t="s">
        <v>109</v>
      </c>
      <c r="B986" s="22" t="s">
        <v>4302</v>
      </c>
      <c r="C986" s="22" t="s">
        <v>4307</v>
      </c>
      <c r="D986" s="22" t="s">
        <v>35</v>
      </c>
      <c r="E986" s="22" t="s">
        <v>16</v>
      </c>
      <c r="F986" s="8">
        <v>2020</v>
      </c>
      <c r="G986" s="22" t="s">
        <v>4308</v>
      </c>
      <c r="H986" s="13">
        <v>7410</v>
      </c>
      <c r="I986" s="22" t="s">
        <v>4309</v>
      </c>
      <c r="J986" s="84" t="s">
        <v>4310</v>
      </c>
    </row>
    <row r="987" spans="1:10" ht="102" customHeight="1">
      <c r="A987" s="9" t="s">
        <v>115</v>
      </c>
      <c r="B987" s="22" t="s">
        <v>4311</v>
      </c>
      <c r="C987" s="22" t="s">
        <v>4312</v>
      </c>
      <c r="D987" s="22" t="s">
        <v>35</v>
      </c>
      <c r="E987" s="22" t="s">
        <v>16</v>
      </c>
      <c r="F987" s="8">
        <v>2020</v>
      </c>
      <c r="G987" s="22" t="s">
        <v>4313</v>
      </c>
      <c r="H987" s="13">
        <v>7410</v>
      </c>
      <c r="I987" s="22" t="s">
        <v>4314</v>
      </c>
      <c r="J987" s="84" t="s">
        <v>4315</v>
      </c>
    </row>
    <row r="988" spans="1:10" ht="102" customHeight="1">
      <c r="A988" s="9" t="s">
        <v>121</v>
      </c>
      <c r="B988" s="22" t="s">
        <v>4316</v>
      </c>
      <c r="C988" s="22" t="s">
        <v>4317</v>
      </c>
      <c r="D988" s="22" t="s">
        <v>35</v>
      </c>
      <c r="E988" s="22" t="s">
        <v>16</v>
      </c>
      <c r="F988" s="8">
        <v>2020</v>
      </c>
      <c r="G988" s="22" t="s">
        <v>4318</v>
      </c>
      <c r="H988" s="13">
        <v>8060</v>
      </c>
      <c r="I988" s="22" t="s">
        <v>4319</v>
      </c>
      <c r="J988" s="84" t="s">
        <v>4320</v>
      </c>
    </row>
    <row r="989" spans="1:10" ht="102" customHeight="1">
      <c r="A989" s="9" t="s">
        <v>127</v>
      </c>
      <c r="B989" s="22" t="s">
        <v>4321</v>
      </c>
      <c r="C989" s="22" t="s">
        <v>4322</v>
      </c>
      <c r="D989" s="22" t="s">
        <v>35</v>
      </c>
      <c r="E989" s="22" t="s">
        <v>74</v>
      </c>
      <c r="F989" s="22">
        <v>2021</v>
      </c>
      <c r="G989" s="22" t="s">
        <v>4323</v>
      </c>
      <c r="H989" s="13">
        <v>8190</v>
      </c>
      <c r="I989" s="22" t="s">
        <v>4324</v>
      </c>
      <c r="J989" s="86" t="s">
        <v>4325</v>
      </c>
    </row>
    <row r="990" spans="1:10" ht="102" customHeight="1">
      <c r="A990" s="9" t="s">
        <v>132</v>
      </c>
      <c r="B990" s="22" t="s">
        <v>4326</v>
      </c>
      <c r="C990" s="10" t="s">
        <v>4327</v>
      </c>
      <c r="D990" s="10" t="s">
        <v>35</v>
      </c>
      <c r="E990" s="10" t="s">
        <v>74</v>
      </c>
      <c r="F990" s="10">
        <v>2021</v>
      </c>
      <c r="G990" s="10" t="s">
        <v>4328</v>
      </c>
      <c r="H990" s="18">
        <v>18200</v>
      </c>
      <c r="I990" s="10" t="s">
        <v>4329</v>
      </c>
      <c r="J990" s="93" t="s">
        <v>4330</v>
      </c>
    </row>
    <row r="991" spans="1:10" ht="121.5" customHeight="1">
      <c r="A991" s="9" t="s">
        <v>137</v>
      </c>
      <c r="B991" s="22" t="s">
        <v>4331</v>
      </c>
      <c r="C991" s="22" t="s">
        <v>4332</v>
      </c>
      <c r="D991" s="22" t="s">
        <v>35</v>
      </c>
      <c r="E991" s="22" t="s">
        <v>16</v>
      </c>
      <c r="F991" s="26" t="s">
        <v>17</v>
      </c>
      <c r="G991" s="22" t="s">
        <v>4333</v>
      </c>
      <c r="H991" s="13">
        <v>8450</v>
      </c>
      <c r="I991" s="22" t="s">
        <v>4334</v>
      </c>
      <c r="J991" s="84" t="s">
        <v>4335</v>
      </c>
    </row>
    <row r="992" spans="1:10" ht="141.75" customHeight="1">
      <c r="A992" s="9" t="s">
        <v>143</v>
      </c>
      <c r="B992" s="22" t="s">
        <v>4336</v>
      </c>
      <c r="C992" s="22" t="s">
        <v>4337</v>
      </c>
      <c r="D992" s="22" t="s">
        <v>28</v>
      </c>
      <c r="E992" s="22" t="s">
        <v>16</v>
      </c>
      <c r="F992" s="8">
        <v>2021</v>
      </c>
      <c r="G992" s="22" t="s">
        <v>4338</v>
      </c>
      <c r="H992" s="13">
        <v>15600</v>
      </c>
      <c r="I992" s="22" t="s">
        <v>4339</v>
      </c>
      <c r="J992" s="84" t="s">
        <v>4340</v>
      </c>
    </row>
    <row r="993" spans="1:10" ht="141.75" customHeight="1">
      <c r="A993" s="9" t="s">
        <v>149</v>
      </c>
      <c r="B993" s="22" t="s">
        <v>4336</v>
      </c>
      <c r="C993" s="22" t="s">
        <v>4341</v>
      </c>
      <c r="D993" s="22" t="s">
        <v>35</v>
      </c>
      <c r="E993" s="22" t="s">
        <v>74</v>
      </c>
      <c r="F993" s="8">
        <v>2021</v>
      </c>
      <c r="G993" s="22" t="s">
        <v>4342</v>
      </c>
      <c r="H993" s="13">
        <v>15600</v>
      </c>
      <c r="I993" s="22" t="s">
        <v>4343</v>
      </c>
      <c r="J993" s="84" t="s">
        <v>4344</v>
      </c>
    </row>
    <row r="994" spans="1:10" ht="102" customHeight="1">
      <c r="A994" s="9" t="s">
        <v>155</v>
      </c>
      <c r="B994" s="22" t="s">
        <v>4345</v>
      </c>
      <c r="C994" s="22" t="s">
        <v>4346</v>
      </c>
      <c r="D994" s="22" t="s">
        <v>35</v>
      </c>
      <c r="E994" s="22" t="s">
        <v>74</v>
      </c>
      <c r="F994" s="8">
        <v>2020</v>
      </c>
      <c r="G994" s="22" t="s">
        <v>4347</v>
      </c>
      <c r="H994" s="13">
        <v>10920</v>
      </c>
      <c r="I994" s="22" t="s">
        <v>4348</v>
      </c>
      <c r="J994" s="84" t="s">
        <v>4349</v>
      </c>
    </row>
    <row r="995" spans="1:10" ht="101.25" customHeight="1">
      <c r="A995" s="9" t="s">
        <v>161</v>
      </c>
      <c r="B995" s="22" t="s">
        <v>4350</v>
      </c>
      <c r="C995" s="22" t="s">
        <v>4351</v>
      </c>
      <c r="D995" s="27" t="s">
        <v>35</v>
      </c>
      <c r="E995" s="27" t="s">
        <v>74</v>
      </c>
      <c r="F995" s="8">
        <v>2021</v>
      </c>
      <c r="G995" s="22" t="s">
        <v>4352</v>
      </c>
      <c r="H995" s="13">
        <v>4030</v>
      </c>
      <c r="I995" s="22" t="s">
        <v>4353</v>
      </c>
      <c r="J995" s="84" t="s">
        <v>4354</v>
      </c>
    </row>
    <row r="996" spans="1:10" ht="102.75" customHeight="1">
      <c r="A996" s="9" t="s">
        <v>167</v>
      </c>
      <c r="B996" s="22" t="s">
        <v>4350</v>
      </c>
      <c r="C996" s="22" t="s">
        <v>4355</v>
      </c>
      <c r="D996" s="27" t="s">
        <v>35</v>
      </c>
      <c r="E996" s="27" t="s">
        <v>74</v>
      </c>
      <c r="F996" s="8">
        <v>2021</v>
      </c>
      <c r="G996" s="22" t="s">
        <v>4356</v>
      </c>
      <c r="H996" s="13">
        <v>3380</v>
      </c>
      <c r="I996" s="27" t="s">
        <v>4357</v>
      </c>
      <c r="J996" s="84" t="s">
        <v>4358</v>
      </c>
    </row>
    <row r="997" spans="1:10" ht="102.75" customHeight="1">
      <c r="A997" s="9" t="s">
        <v>173</v>
      </c>
      <c r="B997" s="22" t="s">
        <v>4359</v>
      </c>
      <c r="C997" s="22" t="s">
        <v>4360</v>
      </c>
      <c r="D997" s="27" t="s">
        <v>35</v>
      </c>
      <c r="E997" s="27" t="s">
        <v>74</v>
      </c>
      <c r="F997" s="8">
        <v>2021</v>
      </c>
      <c r="G997" s="22" t="s">
        <v>4361</v>
      </c>
      <c r="H997" s="13">
        <v>3510</v>
      </c>
      <c r="I997" s="27" t="s">
        <v>4357</v>
      </c>
      <c r="J997" s="84" t="s">
        <v>4362</v>
      </c>
    </row>
    <row r="998" spans="1:10" ht="115.5" customHeight="1">
      <c r="A998" s="9" t="s">
        <v>179</v>
      </c>
      <c r="B998" s="22" t="s">
        <v>4363</v>
      </c>
      <c r="C998" s="22" t="s">
        <v>4364</v>
      </c>
      <c r="D998" s="27" t="s">
        <v>35</v>
      </c>
      <c r="E998" s="27" t="s">
        <v>74</v>
      </c>
      <c r="F998" s="8">
        <v>2021</v>
      </c>
      <c r="G998" s="22" t="s">
        <v>4365</v>
      </c>
      <c r="H998" s="13">
        <v>3120</v>
      </c>
      <c r="I998" s="27" t="s">
        <v>4357</v>
      </c>
      <c r="J998" s="84" t="s">
        <v>4366</v>
      </c>
    </row>
    <row r="999" spans="1:10" ht="96.6">
      <c r="A999" s="9" t="s">
        <v>185</v>
      </c>
      <c r="B999" s="22" t="s">
        <v>4367</v>
      </c>
      <c r="C999" s="22" t="s">
        <v>4368</v>
      </c>
      <c r="D999" s="22" t="s">
        <v>35</v>
      </c>
      <c r="E999" s="22" t="s">
        <v>16</v>
      </c>
      <c r="F999" s="8">
        <v>2022</v>
      </c>
      <c r="G999" s="22" t="s">
        <v>4369</v>
      </c>
      <c r="H999" s="13">
        <v>2600</v>
      </c>
      <c r="I999" s="22" t="s">
        <v>4370</v>
      </c>
      <c r="J999" s="84" t="s">
        <v>4371</v>
      </c>
    </row>
    <row r="1000" spans="1:10" ht="193.2">
      <c r="A1000" s="9" t="s">
        <v>191</v>
      </c>
      <c r="B1000" s="22" t="s">
        <v>4372</v>
      </c>
      <c r="C1000" s="22" t="s">
        <v>4373</v>
      </c>
      <c r="D1000" s="22" t="s">
        <v>35</v>
      </c>
      <c r="E1000" s="22" t="s">
        <v>16</v>
      </c>
      <c r="F1000" s="8">
        <v>2022</v>
      </c>
      <c r="G1000" s="22" t="s">
        <v>4374</v>
      </c>
      <c r="H1000" s="13">
        <v>8580</v>
      </c>
      <c r="I1000" s="22" t="s">
        <v>4375</v>
      </c>
      <c r="J1000" s="84" t="s">
        <v>4376</v>
      </c>
    </row>
    <row r="1001" spans="1:10" ht="276">
      <c r="A1001" s="9" t="s">
        <v>196</v>
      </c>
      <c r="B1001" s="27" t="s">
        <v>4372</v>
      </c>
      <c r="C1001" s="22" t="s">
        <v>4377</v>
      </c>
      <c r="D1001" s="27" t="s">
        <v>35</v>
      </c>
      <c r="E1001" s="27" t="s">
        <v>74</v>
      </c>
      <c r="F1001" s="35">
        <v>2019</v>
      </c>
      <c r="G1001" s="22" t="s">
        <v>4378</v>
      </c>
      <c r="H1001" s="13">
        <v>17810</v>
      </c>
      <c r="I1001" s="22" t="s">
        <v>4379</v>
      </c>
      <c r="J1001" s="85" t="s">
        <v>4380</v>
      </c>
    </row>
    <row r="1002" spans="1:10" ht="124.2">
      <c r="A1002" s="9" t="s">
        <v>202</v>
      </c>
      <c r="B1002" s="22" t="s">
        <v>4372</v>
      </c>
      <c r="C1002" s="22" t="s">
        <v>4381</v>
      </c>
      <c r="D1002" s="22" t="s">
        <v>35</v>
      </c>
      <c r="E1002" s="22" t="s">
        <v>74</v>
      </c>
      <c r="F1002" s="8">
        <v>2020</v>
      </c>
      <c r="G1002" s="22" t="s">
        <v>4382</v>
      </c>
      <c r="H1002" s="13">
        <v>9971</v>
      </c>
      <c r="I1002" s="22" t="s">
        <v>4383</v>
      </c>
      <c r="J1002" s="85" t="s">
        <v>4384</v>
      </c>
    </row>
    <row r="1003" spans="1:10" ht="110.4">
      <c r="A1003" s="9" t="s">
        <v>208</v>
      </c>
      <c r="B1003" s="22" t="s">
        <v>4385</v>
      </c>
      <c r="C1003" s="22" t="s">
        <v>4386</v>
      </c>
      <c r="D1003" s="27" t="s">
        <v>35</v>
      </c>
      <c r="E1003" s="27" t="s">
        <v>74</v>
      </c>
      <c r="F1003" s="8">
        <v>2021</v>
      </c>
      <c r="G1003" s="22" t="s">
        <v>4387</v>
      </c>
      <c r="H1003" s="13">
        <v>6890</v>
      </c>
      <c r="I1003" s="27" t="s">
        <v>4388</v>
      </c>
      <c r="J1003" s="84" t="s">
        <v>4389</v>
      </c>
    </row>
    <row r="1004" spans="1:10" ht="262.2">
      <c r="A1004" s="9" t="s">
        <v>214</v>
      </c>
      <c r="B1004" s="22" t="s">
        <v>4390</v>
      </c>
      <c r="C1004" s="22" t="s">
        <v>4391</v>
      </c>
      <c r="D1004" s="22" t="s">
        <v>35</v>
      </c>
      <c r="E1004" s="22" t="s">
        <v>1330</v>
      </c>
      <c r="F1004" s="8">
        <v>2020</v>
      </c>
      <c r="G1004" s="22" t="s">
        <v>4392</v>
      </c>
      <c r="H1004" s="13">
        <v>15860</v>
      </c>
      <c r="I1004" s="22" t="s">
        <v>4393</v>
      </c>
      <c r="J1004" s="84" t="s">
        <v>4394</v>
      </c>
    </row>
    <row r="1005" spans="1:10" ht="262.2">
      <c r="A1005" s="9" t="s">
        <v>220</v>
      </c>
      <c r="B1005" s="22" t="s">
        <v>4372</v>
      </c>
      <c r="C1005" s="22" t="s">
        <v>4395</v>
      </c>
      <c r="D1005" s="27" t="s">
        <v>35</v>
      </c>
      <c r="E1005" s="27" t="s">
        <v>74</v>
      </c>
      <c r="F1005" s="35">
        <v>2019</v>
      </c>
      <c r="G1005" s="22" t="s">
        <v>4396</v>
      </c>
      <c r="H1005" s="13">
        <v>20670</v>
      </c>
      <c r="I1005" s="22" t="s">
        <v>4397</v>
      </c>
      <c r="J1005" s="84" t="s">
        <v>4398</v>
      </c>
    </row>
    <row r="1006" spans="1:10" ht="179.4">
      <c r="A1006" s="9" t="s">
        <v>226</v>
      </c>
      <c r="B1006" s="27" t="s">
        <v>4399</v>
      </c>
      <c r="C1006" s="22" t="s">
        <v>4400</v>
      </c>
      <c r="D1006" s="27" t="s">
        <v>35</v>
      </c>
      <c r="E1006" s="27" t="s">
        <v>74</v>
      </c>
      <c r="F1006" s="8">
        <v>2020</v>
      </c>
      <c r="G1006" s="22" t="s">
        <v>4401</v>
      </c>
      <c r="H1006" s="13">
        <v>2340</v>
      </c>
      <c r="I1006" s="27" t="s">
        <v>4402</v>
      </c>
      <c r="J1006" s="84" t="s">
        <v>4403</v>
      </c>
    </row>
    <row r="1007" spans="1:10" ht="82.8">
      <c r="A1007" s="9" t="s">
        <v>232</v>
      </c>
      <c r="B1007" s="27" t="s">
        <v>4404</v>
      </c>
      <c r="C1007" s="22" t="s">
        <v>4405</v>
      </c>
      <c r="D1007" s="27" t="s">
        <v>35</v>
      </c>
      <c r="E1007" s="27" t="s">
        <v>74</v>
      </c>
      <c r="F1007" s="35">
        <v>2019</v>
      </c>
      <c r="G1007" s="22" t="s">
        <v>4406</v>
      </c>
      <c r="H1007" s="13">
        <v>7150</v>
      </c>
      <c r="I1007" s="27" t="s">
        <v>4407</v>
      </c>
      <c r="J1007" s="84" t="s">
        <v>4408</v>
      </c>
    </row>
    <row r="1008" spans="1:10" ht="110.4">
      <c r="A1008" s="9" t="s">
        <v>238</v>
      </c>
      <c r="B1008" s="27" t="s">
        <v>4409</v>
      </c>
      <c r="C1008" s="22" t="s">
        <v>4410</v>
      </c>
      <c r="D1008" s="27" t="s">
        <v>35</v>
      </c>
      <c r="E1008" s="27" t="s">
        <v>74</v>
      </c>
      <c r="F1008" s="35">
        <v>2019</v>
      </c>
      <c r="G1008" s="22" t="s">
        <v>4411</v>
      </c>
      <c r="H1008" s="13">
        <v>2340</v>
      </c>
      <c r="I1008" s="27" t="s">
        <v>4412</v>
      </c>
      <c r="J1008" s="84" t="s">
        <v>4413</v>
      </c>
    </row>
    <row r="1009" spans="1:10" ht="89.25" customHeight="1">
      <c r="A1009" s="9" t="s">
        <v>243</v>
      </c>
      <c r="B1009" s="22" t="s">
        <v>4414</v>
      </c>
      <c r="C1009" s="22" t="s">
        <v>4415</v>
      </c>
      <c r="D1009" s="22" t="s">
        <v>35</v>
      </c>
      <c r="E1009" s="22" t="s">
        <v>74</v>
      </c>
      <c r="F1009" s="8">
        <v>2022</v>
      </c>
      <c r="G1009" s="22" t="s">
        <v>4416</v>
      </c>
      <c r="H1009" s="13">
        <v>21840</v>
      </c>
      <c r="I1009" s="22" t="s">
        <v>4417</v>
      </c>
      <c r="J1009" s="84" t="s">
        <v>4418</v>
      </c>
    </row>
    <row r="1010" spans="1:10" ht="89.25" customHeight="1">
      <c r="A1010" s="9" t="s">
        <v>250</v>
      </c>
      <c r="B1010" s="22" t="s">
        <v>4419</v>
      </c>
      <c r="C1010" s="22" t="s">
        <v>4420</v>
      </c>
      <c r="D1010" s="22" t="s">
        <v>28</v>
      </c>
      <c r="E1010" s="22" t="s">
        <v>16</v>
      </c>
      <c r="F1010" s="26" t="s">
        <v>17</v>
      </c>
      <c r="G1010" s="22" t="s">
        <v>4421</v>
      </c>
      <c r="H1010" s="13">
        <v>7540</v>
      </c>
      <c r="I1010" s="22" t="s">
        <v>4422</v>
      </c>
      <c r="J1010" s="84" t="s">
        <v>4423</v>
      </c>
    </row>
    <row r="1011" spans="1:10" ht="89.25" customHeight="1">
      <c r="A1011" s="9" t="s">
        <v>257</v>
      </c>
      <c r="B1011" s="22" t="s">
        <v>4424</v>
      </c>
      <c r="C1011" s="22" t="s">
        <v>4425</v>
      </c>
      <c r="D1011" s="22" t="s">
        <v>28</v>
      </c>
      <c r="E1011" s="22" t="s">
        <v>16</v>
      </c>
      <c r="F1011" s="26" t="s">
        <v>17</v>
      </c>
      <c r="G1011" s="22" t="s">
        <v>4426</v>
      </c>
      <c r="H1011" s="13">
        <v>7540</v>
      </c>
      <c r="I1011" s="22" t="s">
        <v>4427</v>
      </c>
      <c r="J1011" s="84" t="s">
        <v>4428</v>
      </c>
    </row>
    <row r="1012" spans="1:10" ht="89.25" customHeight="1">
      <c r="A1012" s="9" t="s">
        <v>263</v>
      </c>
      <c r="B1012" s="22" t="s">
        <v>4429</v>
      </c>
      <c r="C1012" s="22" t="s">
        <v>4430</v>
      </c>
      <c r="D1012" s="22" t="s">
        <v>28</v>
      </c>
      <c r="E1012" s="22" t="s">
        <v>16</v>
      </c>
      <c r="F1012" s="26" t="s">
        <v>17</v>
      </c>
      <c r="G1012" s="22" t="s">
        <v>4431</v>
      </c>
      <c r="H1012" s="13">
        <v>7540</v>
      </c>
      <c r="I1012" s="22" t="s">
        <v>4432</v>
      </c>
      <c r="J1012" s="84" t="s">
        <v>4433</v>
      </c>
    </row>
    <row r="1013" spans="1:10" ht="89.25" customHeight="1">
      <c r="A1013" s="9" t="s">
        <v>468</v>
      </c>
      <c r="B1013" s="22" t="s">
        <v>4434</v>
      </c>
      <c r="C1013" s="22" t="s">
        <v>4435</v>
      </c>
      <c r="D1013" s="22" t="s">
        <v>28</v>
      </c>
      <c r="E1013" s="22" t="s">
        <v>16</v>
      </c>
      <c r="F1013" s="16">
        <v>2023</v>
      </c>
      <c r="G1013" s="22" t="s">
        <v>4436</v>
      </c>
      <c r="H1013" s="13">
        <v>12610</v>
      </c>
      <c r="I1013" s="22" t="s">
        <v>4437</v>
      </c>
      <c r="J1013" s="84" t="s">
        <v>4438</v>
      </c>
    </row>
    <row r="1014" spans="1:10" ht="89.25" customHeight="1">
      <c r="A1014" s="9" t="s">
        <v>474</v>
      </c>
      <c r="B1014" s="22" t="s">
        <v>4439</v>
      </c>
      <c r="C1014" s="22" t="s">
        <v>4440</v>
      </c>
      <c r="D1014" s="22" t="s">
        <v>28</v>
      </c>
      <c r="E1014" s="22" t="s">
        <v>16</v>
      </c>
      <c r="F1014" s="16">
        <v>2023</v>
      </c>
      <c r="G1014" s="22" t="s">
        <v>4441</v>
      </c>
      <c r="H1014" s="13">
        <v>13000</v>
      </c>
      <c r="I1014" s="22" t="s">
        <v>4442</v>
      </c>
      <c r="J1014" s="84" t="s">
        <v>4443</v>
      </c>
    </row>
    <row r="1015" spans="1:10" ht="89.25" customHeight="1">
      <c r="A1015" s="9" t="s">
        <v>480</v>
      </c>
      <c r="B1015" s="22" t="s">
        <v>4444</v>
      </c>
      <c r="C1015" s="22" t="s">
        <v>4445</v>
      </c>
      <c r="D1015" s="22" t="s">
        <v>28</v>
      </c>
      <c r="E1015" s="22" t="s">
        <v>246</v>
      </c>
      <c r="F1015" s="16">
        <v>2023</v>
      </c>
      <c r="G1015" s="22" t="s">
        <v>4446</v>
      </c>
      <c r="H1015" s="13">
        <v>11440</v>
      </c>
      <c r="I1015" s="22" t="s">
        <v>4447</v>
      </c>
      <c r="J1015" s="84" t="s">
        <v>4448</v>
      </c>
    </row>
    <row r="1016" spans="1:10" ht="89.25" customHeight="1">
      <c r="A1016" s="9" t="s">
        <v>485</v>
      </c>
      <c r="B1016" s="22" t="s">
        <v>4449</v>
      </c>
      <c r="C1016" s="22" t="s">
        <v>4450</v>
      </c>
      <c r="D1016" s="22" t="s">
        <v>35</v>
      </c>
      <c r="E1016" s="22" t="s">
        <v>1330</v>
      </c>
      <c r="F1016" s="8">
        <v>2022</v>
      </c>
      <c r="G1016" s="22" t="s">
        <v>4451</v>
      </c>
      <c r="H1016" s="13">
        <v>24180</v>
      </c>
      <c r="I1016" s="22" t="s">
        <v>4452</v>
      </c>
      <c r="J1016" s="84" t="s">
        <v>4453</v>
      </c>
    </row>
    <row r="1017" spans="1:10" ht="89.25" customHeight="1">
      <c r="A1017" s="9" t="s">
        <v>492</v>
      </c>
      <c r="B1017" s="22" t="s">
        <v>4454</v>
      </c>
      <c r="C1017" s="22" t="s">
        <v>4455</v>
      </c>
      <c r="D1017" s="22" t="s">
        <v>35</v>
      </c>
      <c r="E1017" s="22" t="s">
        <v>1330</v>
      </c>
      <c r="F1017" s="8">
        <v>2022</v>
      </c>
      <c r="G1017" s="22" t="s">
        <v>4456</v>
      </c>
      <c r="H1017" s="13">
        <v>23790</v>
      </c>
      <c r="I1017" s="22" t="s">
        <v>4457</v>
      </c>
      <c r="J1017" s="84" t="s">
        <v>4458</v>
      </c>
    </row>
    <row r="1018" spans="1:10" ht="89.25" customHeight="1">
      <c r="A1018" s="9" t="s">
        <v>497</v>
      </c>
      <c r="B1018" s="22" t="s">
        <v>4459</v>
      </c>
      <c r="C1018" s="22" t="s">
        <v>4460</v>
      </c>
      <c r="D1018" s="22" t="s">
        <v>35</v>
      </c>
      <c r="E1018" s="22" t="s">
        <v>16</v>
      </c>
      <c r="F1018" s="8">
        <v>2021</v>
      </c>
      <c r="G1018" s="22" t="s">
        <v>4461</v>
      </c>
      <c r="H1018" s="13">
        <v>13650</v>
      </c>
      <c r="I1018" s="22" t="s">
        <v>4462</v>
      </c>
      <c r="J1018" s="84" t="s">
        <v>4463</v>
      </c>
    </row>
    <row r="1019" spans="1:10" ht="89.25" customHeight="1">
      <c r="A1019" s="9" t="s">
        <v>503</v>
      </c>
      <c r="B1019" s="22" t="s">
        <v>4464</v>
      </c>
      <c r="C1019" s="22" t="s">
        <v>4465</v>
      </c>
      <c r="D1019" s="22" t="s">
        <v>35</v>
      </c>
      <c r="E1019" s="22" t="s">
        <v>16</v>
      </c>
      <c r="F1019" s="8">
        <v>2021</v>
      </c>
      <c r="G1019" s="22" t="s">
        <v>4466</v>
      </c>
      <c r="H1019" s="13">
        <v>13780</v>
      </c>
      <c r="I1019" s="22" t="s">
        <v>4467</v>
      </c>
      <c r="J1019" s="84" t="s">
        <v>4468</v>
      </c>
    </row>
    <row r="1020" spans="1:10" ht="89.25" customHeight="1">
      <c r="A1020" s="9" t="s">
        <v>509</v>
      </c>
      <c r="B1020" s="22" t="s">
        <v>4469</v>
      </c>
      <c r="C1020" s="22" t="s">
        <v>4470</v>
      </c>
      <c r="D1020" s="22" t="s">
        <v>35</v>
      </c>
      <c r="E1020" s="22" t="s">
        <v>16</v>
      </c>
      <c r="F1020" s="8">
        <v>2021</v>
      </c>
      <c r="G1020" s="22" t="s">
        <v>4471</v>
      </c>
      <c r="H1020" s="13">
        <v>13650</v>
      </c>
      <c r="I1020" s="22" t="s">
        <v>4472</v>
      </c>
      <c r="J1020" s="84" t="s">
        <v>4473</v>
      </c>
    </row>
    <row r="1021" spans="1:10" ht="89.25" customHeight="1">
      <c r="A1021" s="9" t="s">
        <v>515</v>
      </c>
      <c r="B1021" s="22" t="s">
        <v>4474</v>
      </c>
      <c r="C1021" s="22" t="s">
        <v>4475</v>
      </c>
      <c r="D1021" s="22" t="s">
        <v>35</v>
      </c>
      <c r="E1021" s="27" t="s">
        <v>74</v>
      </c>
      <c r="F1021" s="8">
        <v>2021</v>
      </c>
      <c r="G1021" s="22" t="s">
        <v>4476</v>
      </c>
      <c r="H1021" s="13">
        <v>18070</v>
      </c>
      <c r="I1021" s="22" t="s">
        <v>4477</v>
      </c>
      <c r="J1021" s="84" t="s">
        <v>4478</v>
      </c>
    </row>
    <row r="1022" spans="1:10" ht="81.75" customHeight="1">
      <c r="A1022" s="9" t="s">
        <v>521</v>
      </c>
      <c r="B1022" s="22" t="s">
        <v>4479</v>
      </c>
      <c r="C1022" s="22" t="s">
        <v>4480</v>
      </c>
      <c r="D1022" s="22" t="s">
        <v>43</v>
      </c>
      <c r="E1022" s="22" t="s">
        <v>246</v>
      </c>
      <c r="F1022" s="8">
        <v>2021</v>
      </c>
      <c r="G1022" s="22" t="s">
        <v>4481</v>
      </c>
      <c r="H1022" s="13">
        <v>18980</v>
      </c>
      <c r="I1022" s="22" t="s">
        <v>4482</v>
      </c>
      <c r="J1022" s="84" t="s">
        <v>4483</v>
      </c>
    </row>
    <row r="1023" spans="1:10" ht="47.25" customHeight="1">
      <c r="A1023" s="9" t="s">
        <v>528</v>
      </c>
      <c r="B1023" s="22" t="s">
        <v>4484</v>
      </c>
      <c r="C1023" s="22" t="s">
        <v>4485</v>
      </c>
      <c r="D1023" s="22" t="s">
        <v>43</v>
      </c>
      <c r="E1023" s="22" t="s">
        <v>246</v>
      </c>
      <c r="F1023" s="8">
        <v>2021</v>
      </c>
      <c r="G1023" s="22" t="s">
        <v>4486</v>
      </c>
      <c r="H1023" s="13">
        <v>14690</v>
      </c>
      <c r="I1023" s="22" t="s">
        <v>4487</v>
      </c>
      <c r="J1023" s="84" t="s">
        <v>4488</v>
      </c>
    </row>
    <row r="1024" spans="1:10" ht="89.25" customHeight="1">
      <c r="A1024" s="9" t="s">
        <v>534</v>
      </c>
      <c r="B1024" s="22" t="s">
        <v>4489</v>
      </c>
      <c r="C1024" s="22" t="s">
        <v>4490</v>
      </c>
      <c r="D1024" s="22" t="s">
        <v>43</v>
      </c>
      <c r="E1024" s="22" t="s">
        <v>16</v>
      </c>
      <c r="F1024" s="8">
        <v>2022</v>
      </c>
      <c r="G1024" s="22" t="s">
        <v>4491</v>
      </c>
      <c r="H1024" s="13">
        <v>19630</v>
      </c>
      <c r="I1024" s="22" t="s">
        <v>4492</v>
      </c>
      <c r="J1024" s="84" t="s">
        <v>4493</v>
      </c>
    </row>
    <row r="1025" spans="1:10" ht="89.25" customHeight="1">
      <c r="A1025" s="9" t="s">
        <v>540</v>
      </c>
      <c r="B1025" s="22" t="s">
        <v>4494</v>
      </c>
      <c r="C1025" s="22" t="s">
        <v>4495</v>
      </c>
      <c r="D1025" s="22" t="s">
        <v>35</v>
      </c>
      <c r="E1025" s="22" t="s">
        <v>16</v>
      </c>
      <c r="F1025" s="8">
        <v>2022</v>
      </c>
      <c r="G1025" s="22" t="s">
        <v>4496</v>
      </c>
      <c r="H1025" s="13">
        <v>16900</v>
      </c>
      <c r="I1025" s="22" t="s">
        <v>4497</v>
      </c>
      <c r="J1025" s="84" t="s">
        <v>4498</v>
      </c>
    </row>
    <row r="1026" spans="1:10" ht="89.25" customHeight="1">
      <c r="A1026" s="9" t="s">
        <v>933</v>
      </c>
      <c r="B1026" s="22" t="s">
        <v>4454</v>
      </c>
      <c r="C1026" s="22" t="s">
        <v>4499</v>
      </c>
      <c r="D1026" s="22" t="s">
        <v>35</v>
      </c>
      <c r="E1026" s="22" t="s">
        <v>16</v>
      </c>
      <c r="F1026" s="8">
        <v>2022</v>
      </c>
      <c r="G1026" s="22" t="s">
        <v>4500</v>
      </c>
      <c r="H1026" s="13">
        <v>20150</v>
      </c>
      <c r="I1026" s="22" t="s">
        <v>4501</v>
      </c>
      <c r="J1026" s="84" t="s">
        <v>4502</v>
      </c>
    </row>
    <row r="1027" spans="1:10" ht="89.25" customHeight="1">
      <c r="A1027" s="9" t="s">
        <v>939</v>
      </c>
      <c r="B1027" s="22" t="s">
        <v>4293</v>
      </c>
      <c r="C1027" s="22" t="s">
        <v>4503</v>
      </c>
      <c r="D1027" s="22" t="s">
        <v>4504</v>
      </c>
      <c r="E1027" s="27" t="s">
        <v>74</v>
      </c>
      <c r="F1027" s="8">
        <v>2020</v>
      </c>
      <c r="G1027" s="22" t="s">
        <v>4505</v>
      </c>
      <c r="H1027" s="13">
        <v>15340</v>
      </c>
      <c r="I1027" s="22" t="s">
        <v>4506</v>
      </c>
      <c r="J1027" s="84" t="s">
        <v>4507</v>
      </c>
    </row>
    <row r="1028" spans="1:10" ht="89.25" customHeight="1">
      <c r="A1028" s="9" t="s">
        <v>945</v>
      </c>
      <c r="B1028" s="22" t="s">
        <v>4508</v>
      </c>
      <c r="C1028" s="22" t="s">
        <v>4509</v>
      </c>
      <c r="D1028" s="22" t="s">
        <v>35</v>
      </c>
      <c r="E1028" s="22" t="s">
        <v>16</v>
      </c>
      <c r="F1028" s="8">
        <v>2020</v>
      </c>
      <c r="G1028" s="22" t="s">
        <v>4510</v>
      </c>
      <c r="H1028" s="13">
        <v>17160</v>
      </c>
      <c r="I1028" s="22" t="s">
        <v>4511</v>
      </c>
      <c r="J1028" s="84" t="s">
        <v>4512</v>
      </c>
    </row>
    <row r="1029" spans="1:10" ht="89.25" customHeight="1">
      <c r="A1029" s="9" t="s">
        <v>2648</v>
      </c>
      <c r="B1029" s="22" t="s">
        <v>4293</v>
      </c>
      <c r="C1029" s="22" t="s">
        <v>4513</v>
      </c>
      <c r="D1029" s="22" t="s">
        <v>43</v>
      </c>
      <c r="E1029" s="22" t="s">
        <v>16</v>
      </c>
      <c r="F1029" s="8">
        <v>2020</v>
      </c>
      <c r="G1029" s="22" t="s">
        <v>4514</v>
      </c>
      <c r="H1029" s="13">
        <v>15990</v>
      </c>
      <c r="I1029" s="22" t="s">
        <v>4515</v>
      </c>
      <c r="J1029" s="84" t="s">
        <v>4516</v>
      </c>
    </row>
    <row r="1030" spans="1:10" ht="120" customHeight="1">
      <c r="A1030" s="9" t="s">
        <v>2653</v>
      </c>
      <c r="B1030" s="22" t="s">
        <v>4517</v>
      </c>
      <c r="C1030" s="22" t="s">
        <v>4518</v>
      </c>
      <c r="D1030" s="27" t="s">
        <v>35</v>
      </c>
      <c r="E1030" s="27" t="s">
        <v>74</v>
      </c>
      <c r="F1030" s="8">
        <v>2021</v>
      </c>
      <c r="G1030" s="22" t="s">
        <v>4519</v>
      </c>
      <c r="H1030" s="13">
        <v>79300</v>
      </c>
      <c r="I1030" s="22" t="s">
        <v>4520</v>
      </c>
      <c r="J1030" s="84" t="s">
        <v>4521</v>
      </c>
    </row>
    <row r="1031" spans="1:10" ht="127.5" customHeight="1">
      <c r="A1031" s="9" t="s">
        <v>2658</v>
      </c>
      <c r="B1031" s="22" t="s">
        <v>365</v>
      </c>
      <c r="C1031" s="22" t="s">
        <v>4522</v>
      </c>
      <c r="D1031" s="27" t="s">
        <v>35</v>
      </c>
      <c r="E1031" s="27" t="s">
        <v>74</v>
      </c>
      <c r="F1031" s="8">
        <v>2021</v>
      </c>
      <c r="G1031" s="22" t="s">
        <v>4523</v>
      </c>
      <c r="H1031" s="13">
        <v>75010</v>
      </c>
      <c r="I1031" s="22" t="s">
        <v>4524</v>
      </c>
      <c r="J1031" s="84" t="s">
        <v>4525</v>
      </c>
    </row>
    <row r="1032" spans="1:10" ht="117" customHeight="1">
      <c r="A1032" s="9" t="s">
        <v>2664</v>
      </c>
      <c r="B1032" s="22" t="s">
        <v>4293</v>
      </c>
      <c r="C1032" s="22" t="s">
        <v>4526</v>
      </c>
      <c r="D1032" s="27" t="s">
        <v>35</v>
      </c>
      <c r="E1032" s="27" t="s">
        <v>74</v>
      </c>
      <c r="F1032" s="8">
        <v>2021</v>
      </c>
      <c r="G1032" s="22" t="s">
        <v>4527</v>
      </c>
      <c r="H1032" s="13">
        <v>65780</v>
      </c>
      <c r="I1032" s="22" t="s">
        <v>4528</v>
      </c>
      <c r="J1032" s="84" t="s">
        <v>4529</v>
      </c>
    </row>
    <row r="1033" spans="1:10" ht="303.60000000000002">
      <c r="A1033" s="9" t="s">
        <v>2669</v>
      </c>
      <c r="B1033" s="22" t="s">
        <v>4530</v>
      </c>
      <c r="C1033" s="22" t="s">
        <v>4531</v>
      </c>
      <c r="D1033" s="22" t="s">
        <v>35</v>
      </c>
      <c r="E1033" s="22" t="s">
        <v>16</v>
      </c>
      <c r="F1033" s="8">
        <v>2021</v>
      </c>
      <c r="G1033" s="22" t="s">
        <v>4532</v>
      </c>
      <c r="H1033" s="13">
        <v>12220</v>
      </c>
      <c r="I1033" s="22" t="s">
        <v>4533</v>
      </c>
      <c r="J1033" s="84" t="s">
        <v>4534</v>
      </c>
    </row>
    <row r="1034" spans="1:10" ht="289.8">
      <c r="A1034" s="9" t="s">
        <v>2675</v>
      </c>
      <c r="B1034" s="22" t="s">
        <v>4535</v>
      </c>
      <c r="C1034" s="22" t="s">
        <v>4536</v>
      </c>
      <c r="D1034" s="22" t="s">
        <v>35</v>
      </c>
      <c r="E1034" s="22" t="s">
        <v>16</v>
      </c>
      <c r="F1034" s="8">
        <v>2021</v>
      </c>
      <c r="G1034" s="22" t="s">
        <v>4537</v>
      </c>
      <c r="H1034" s="13">
        <v>12480</v>
      </c>
      <c r="I1034" s="22" t="s">
        <v>4538</v>
      </c>
      <c r="J1034" s="84" t="s">
        <v>4539</v>
      </c>
    </row>
    <row r="1035" spans="1:10" ht="234.6">
      <c r="A1035" s="9" t="s">
        <v>2680</v>
      </c>
      <c r="B1035" s="22" t="s">
        <v>4540</v>
      </c>
      <c r="C1035" s="22" t="s">
        <v>4541</v>
      </c>
      <c r="D1035" s="22" t="s">
        <v>35</v>
      </c>
      <c r="E1035" s="22" t="s">
        <v>16</v>
      </c>
      <c r="F1035" s="8">
        <v>2021</v>
      </c>
      <c r="G1035" s="22" t="s">
        <v>4542</v>
      </c>
      <c r="H1035" s="13">
        <v>10010</v>
      </c>
      <c r="I1035" s="22" t="s">
        <v>4543</v>
      </c>
      <c r="J1035" s="84" t="s">
        <v>4544</v>
      </c>
    </row>
    <row r="1036" spans="1:10" ht="317.39999999999998">
      <c r="A1036" s="9" t="s">
        <v>2685</v>
      </c>
      <c r="B1036" s="22" t="s">
        <v>4545</v>
      </c>
      <c r="C1036" s="22" t="s">
        <v>4546</v>
      </c>
      <c r="D1036" s="22" t="s">
        <v>35</v>
      </c>
      <c r="E1036" s="22" t="s">
        <v>74</v>
      </c>
      <c r="F1036" s="8">
        <v>2022</v>
      </c>
      <c r="G1036" s="22" t="s">
        <v>4547</v>
      </c>
      <c r="H1036" s="13">
        <v>17160</v>
      </c>
      <c r="I1036" s="22" t="s">
        <v>4548</v>
      </c>
      <c r="J1036" s="84" t="s">
        <v>4549</v>
      </c>
    </row>
    <row r="1037" spans="1:10" ht="262.2">
      <c r="A1037" s="9" t="s">
        <v>4550</v>
      </c>
      <c r="B1037" s="22" t="s">
        <v>4551</v>
      </c>
      <c r="C1037" s="22" t="s">
        <v>4552</v>
      </c>
      <c r="D1037" s="22" t="s">
        <v>35</v>
      </c>
      <c r="E1037" s="22" t="s">
        <v>74</v>
      </c>
      <c r="F1037" s="8">
        <v>2022</v>
      </c>
      <c r="G1037" s="22" t="s">
        <v>4553</v>
      </c>
      <c r="H1037" s="13">
        <v>15080</v>
      </c>
      <c r="I1037" s="22" t="s">
        <v>4554</v>
      </c>
      <c r="J1037" s="84" t="s">
        <v>4555</v>
      </c>
    </row>
    <row r="1038" spans="1:10" ht="276">
      <c r="A1038" s="9" t="s">
        <v>4556</v>
      </c>
      <c r="B1038" s="22" t="s">
        <v>4557</v>
      </c>
      <c r="C1038" s="22" t="s">
        <v>4558</v>
      </c>
      <c r="D1038" s="27" t="s">
        <v>35</v>
      </c>
      <c r="E1038" s="27" t="s">
        <v>74</v>
      </c>
      <c r="F1038" s="8">
        <v>2022</v>
      </c>
      <c r="G1038" s="22" t="s">
        <v>4559</v>
      </c>
      <c r="H1038" s="13">
        <v>16510</v>
      </c>
      <c r="I1038" s="22" t="s">
        <v>4560</v>
      </c>
      <c r="J1038" s="84" t="s">
        <v>4561</v>
      </c>
    </row>
    <row r="1039" spans="1:10" ht="96.6">
      <c r="A1039" s="9" t="s">
        <v>4562</v>
      </c>
      <c r="B1039" s="27" t="s">
        <v>4404</v>
      </c>
      <c r="C1039" s="22" t="s">
        <v>4563</v>
      </c>
      <c r="D1039" s="27" t="s">
        <v>35</v>
      </c>
      <c r="E1039" s="27" t="s">
        <v>74</v>
      </c>
      <c r="F1039" s="35">
        <v>2019</v>
      </c>
      <c r="G1039" s="22" t="s">
        <v>4564</v>
      </c>
      <c r="H1039" s="13">
        <v>6890</v>
      </c>
      <c r="I1039" s="27" t="s">
        <v>4565</v>
      </c>
      <c r="J1039" s="84" t="s">
        <v>4566</v>
      </c>
    </row>
    <row r="1040" spans="1:10" ht="138">
      <c r="A1040" s="9" t="s">
        <v>4567</v>
      </c>
      <c r="B1040" s="22" t="s">
        <v>4568</v>
      </c>
      <c r="C1040" s="22" t="s">
        <v>4569</v>
      </c>
      <c r="D1040" s="27" t="s">
        <v>35</v>
      </c>
      <c r="E1040" s="27" t="s">
        <v>74</v>
      </c>
      <c r="F1040" s="8">
        <v>2022</v>
      </c>
      <c r="G1040" s="22" t="s">
        <v>4570</v>
      </c>
      <c r="H1040" s="13">
        <v>12090</v>
      </c>
      <c r="I1040" s="22" t="s">
        <v>4571</v>
      </c>
      <c r="J1040" s="84" t="s">
        <v>4572</v>
      </c>
    </row>
    <row r="1041" spans="1:10" ht="111" customHeight="1">
      <c r="A1041" s="9" t="s">
        <v>4573</v>
      </c>
      <c r="B1041" s="22" t="s">
        <v>4574</v>
      </c>
      <c r="C1041" s="22" t="s">
        <v>4575</v>
      </c>
      <c r="D1041" s="27" t="s">
        <v>35</v>
      </c>
      <c r="E1041" s="27" t="s">
        <v>74</v>
      </c>
      <c r="F1041" s="8">
        <v>2022</v>
      </c>
      <c r="G1041" s="22" t="s">
        <v>4576</v>
      </c>
      <c r="H1041" s="13">
        <v>5980</v>
      </c>
      <c r="I1041" s="22" t="s">
        <v>4577</v>
      </c>
      <c r="J1041" s="84" t="s">
        <v>4578</v>
      </c>
    </row>
    <row r="1042" spans="1:10" ht="159.75" customHeight="1">
      <c r="A1042" s="9" t="s">
        <v>4579</v>
      </c>
      <c r="B1042" s="22" t="s">
        <v>4580</v>
      </c>
      <c r="C1042" s="22" t="s">
        <v>4581</v>
      </c>
      <c r="D1042" s="22" t="s">
        <v>35</v>
      </c>
      <c r="E1042" s="22" t="s">
        <v>74</v>
      </c>
      <c r="F1042" s="8">
        <v>2022</v>
      </c>
      <c r="G1042" s="22" t="s">
        <v>4582</v>
      </c>
      <c r="H1042" s="13">
        <v>6500</v>
      </c>
      <c r="I1042" s="22" t="s">
        <v>4583</v>
      </c>
      <c r="J1042" s="84" t="s">
        <v>4584</v>
      </c>
    </row>
    <row r="1043" spans="1:10" ht="120.75" customHeight="1">
      <c r="A1043" s="9" t="s">
        <v>4585</v>
      </c>
      <c r="B1043" s="22" t="s">
        <v>4586</v>
      </c>
      <c r="C1043" s="22" t="s">
        <v>4587</v>
      </c>
      <c r="D1043" s="27" t="s">
        <v>35</v>
      </c>
      <c r="E1043" s="27" t="s">
        <v>74</v>
      </c>
      <c r="F1043" s="8">
        <v>2022</v>
      </c>
      <c r="G1043" s="22" t="s">
        <v>4588</v>
      </c>
      <c r="H1043" s="13">
        <v>9360</v>
      </c>
      <c r="I1043" s="22" t="s">
        <v>4589</v>
      </c>
      <c r="J1043" s="84" t="s">
        <v>4590</v>
      </c>
    </row>
    <row r="1044" spans="1:10" ht="96.6">
      <c r="A1044" s="9" t="s">
        <v>4591</v>
      </c>
      <c r="B1044" s="22" t="s">
        <v>4592</v>
      </c>
      <c r="C1044" s="22" t="s">
        <v>4593</v>
      </c>
      <c r="D1044" s="22" t="s">
        <v>35</v>
      </c>
      <c r="E1044" s="22" t="s">
        <v>74</v>
      </c>
      <c r="F1044" s="8">
        <v>2021</v>
      </c>
      <c r="G1044" s="22" t="s">
        <v>4594</v>
      </c>
      <c r="H1044" s="13">
        <v>21120</v>
      </c>
      <c r="I1044" s="22" t="s">
        <v>4595</v>
      </c>
      <c r="J1044" s="84" t="s">
        <v>4596</v>
      </c>
    </row>
    <row r="1045" spans="1:10" ht="110.4">
      <c r="A1045" s="9" t="s">
        <v>4597</v>
      </c>
      <c r="B1045" s="22" t="s">
        <v>4592</v>
      </c>
      <c r="C1045" s="22" t="s">
        <v>4598</v>
      </c>
      <c r="D1045" s="22" t="s">
        <v>35</v>
      </c>
      <c r="E1045" s="22" t="s">
        <v>74</v>
      </c>
      <c r="F1045" s="8">
        <v>2021</v>
      </c>
      <c r="G1045" s="71" t="s">
        <v>4599</v>
      </c>
      <c r="H1045" s="13">
        <v>5980</v>
      </c>
      <c r="I1045" s="22" t="s">
        <v>4600</v>
      </c>
      <c r="J1045" s="84" t="s">
        <v>4601</v>
      </c>
    </row>
    <row r="1046" spans="1:10" ht="193.2">
      <c r="A1046" s="9" t="s">
        <v>4602</v>
      </c>
      <c r="B1046" s="22" t="s">
        <v>4592</v>
      </c>
      <c r="C1046" s="22" t="s">
        <v>4603</v>
      </c>
      <c r="D1046" s="22" t="s">
        <v>35</v>
      </c>
      <c r="E1046" s="22" t="s">
        <v>74</v>
      </c>
      <c r="F1046" s="8">
        <v>2022</v>
      </c>
      <c r="G1046" s="8" t="s">
        <v>4604</v>
      </c>
      <c r="H1046" s="13">
        <v>19750</v>
      </c>
      <c r="I1046" s="22" t="s">
        <v>4605</v>
      </c>
      <c r="J1046" s="84" t="s">
        <v>4606</v>
      </c>
    </row>
    <row r="1047" spans="1:10" ht="147.75" customHeight="1">
      <c r="A1047" s="9" t="s">
        <v>4607</v>
      </c>
      <c r="B1047" s="22" t="s">
        <v>4608</v>
      </c>
      <c r="C1047" s="22" t="s">
        <v>4609</v>
      </c>
      <c r="D1047" s="27" t="s">
        <v>35</v>
      </c>
      <c r="E1047" s="27" t="s">
        <v>74</v>
      </c>
      <c r="F1047" s="8">
        <v>2022</v>
      </c>
      <c r="G1047" s="22" t="s">
        <v>4610</v>
      </c>
      <c r="H1047" s="13">
        <v>17940</v>
      </c>
      <c r="I1047" s="27" t="s">
        <v>4611</v>
      </c>
      <c r="J1047" s="84" t="s">
        <v>4612</v>
      </c>
    </row>
    <row r="1048" spans="1:10" ht="168.75" customHeight="1">
      <c r="A1048" s="9" t="s">
        <v>4613</v>
      </c>
      <c r="B1048" s="27" t="s">
        <v>365</v>
      </c>
      <c r="C1048" s="22" t="s">
        <v>4614</v>
      </c>
      <c r="D1048" s="27" t="s">
        <v>35</v>
      </c>
      <c r="E1048" s="27" t="s">
        <v>74</v>
      </c>
      <c r="F1048" s="8">
        <v>2020</v>
      </c>
      <c r="G1048" s="22" t="s">
        <v>4615</v>
      </c>
      <c r="H1048" s="13">
        <v>8970</v>
      </c>
      <c r="I1048" s="27" t="s">
        <v>4616</v>
      </c>
      <c r="J1048" s="84" t="s">
        <v>4617</v>
      </c>
    </row>
    <row r="1049" spans="1:10" ht="156.75" customHeight="1">
      <c r="A1049" s="9" t="s">
        <v>4618</v>
      </c>
      <c r="B1049" s="22" t="s">
        <v>4619</v>
      </c>
      <c r="C1049" s="22" t="s">
        <v>4620</v>
      </c>
      <c r="D1049" s="22" t="s">
        <v>35</v>
      </c>
      <c r="E1049" s="22" t="s">
        <v>16</v>
      </c>
      <c r="F1049" s="16">
        <v>2023</v>
      </c>
      <c r="G1049" s="22" t="s">
        <v>4621</v>
      </c>
      <c r="H1049" s="13">
        <v>10920</v>
      </c>
      <c r="I1049" s="22" t="s">
        <v>4622</v>
      </c>
      <c r="J1049" s="84" t="s">
        <v>4623</v>
      </c>
    </row>
    <row r="1050" spans="1:10" ht="156.75" customHeight="1">
      <c r="A1050" s="9" t="s">
        <v>4624</v>
      </c>
      <c r="B1050" s="22" t="s">
        <v>4625</v>
      </c>
      <c r="C1050" s="22" t="s">
        <v>4626</v>
      </c>
      <c r="D1050" s="22" t="s">
        <v>35</v>
      </c>
      <c r="E1050" s="22" t="s">
        <v>16</v>
      </c>
      <c r="F1050" s="16">
        <v>2023</v>
      </c>
      <c r="G1050" s="22" t="s">
        <v>4627</v>
      </c>
      <c r="H1050" s="13">
        <v>10140</v>
      </c>
      <c r="I1050" s="22" t="s">
        <v>4628</v>
      </c>
      <c r="J1050" s="84" t="s">
        <v>4629</v>
      </c>
    </row>
    <row r="1051" spans="1:10" ht="156.75" customHeight="1">
      <c r="A1051" s="9" t="s">
        <v>4630</v>
      </c>
      <c r="B1051" s="22" t="s">
        <v>4631</v>
      </c>
      <c r="C1051" s="22" t="s">
        <v>4632</v>
      </c>
      <c r="D1051" s="27" t="s">
        <v>35</v>
      </c>
      <c r="E1051" s="27" t="s">
        <v>74</v>
      </c>
      <c r="F1051" s="8">
        <v>2021</v>
      </c>
      <c r="G1051" s="22" t="s">
        <v>4633</v>
      </c>
      <c r="H1051" s="13">
        <v>13520</v>
      </c>
      <c r="I1051" s="22" t="s">
        <v>4634</v>
      </c>
      <c r="J1051" s="85" t="s">
        <v>4635</v>
      </c>
    </row>
    <row r="1052" spans="1:10" ht="96.6">
      <c r="A1052" s="9" t="s">
        <v>4636</v>
      </c>
      <c r="B1052" s="27" t="s">
        <v>365</v>
      </c>
      <c r="C1052" s="22" t="s">
        <v>4637</v>
      </c>
      <c r="D1052" s="27" t="s">
        <v>35</v>
      </c>
      <c r="E1052" s="27" t="s">
        <v>74</v>
      </c>
      <c r="F1052" s="8">
        <v>2020</v>
      </c>
      <c r="G1052" s="22" t="s">
        <v>4638</v>
      </c>
      <c r="H1052" s="13">
        <v>15730</v>
      </c>
      <c r="I1052" s="22" t="s">
        <v>4639</v>
      </c>
      <c r="J1052" s="84" t="s">
        <v>4640</v>
      </c>
    </row>
    <row r="1053" spans="1:10" ht="163.5" customHeight="1">
      <c r="A1053" s="9" t="s">
        <v>4641</v>
      </c>
      <c r="B1053" s="22" t="s">
        <v>4642</v>
      </c>
      <c r="C1053" s="22" t="s">
        <v>4643</v>
      </c>
      <c r="D1053" s="27" t="s">
        <v>35</v>
      </c>
      <c r="E1053" s="27" t="s">
        <v>74</v>
      </c>
      <c r="F1053" s="8">
        <v>2021</v>
      </c>
      <c r="G1053" s="22" t="s">
        <v>4644</v>
      </c>
      <c r="H1053" s="13">
        <v>20280</v>
      </c>
      <c r="I1053" s="22" t="s">
        <v>4645</v>
      </c>
      <c r="J1053" s="84" t="s">
        <v>4646</v>
      </c>
    </row>
    <row r="1054" spans="1:10" ht="69.75" customHeight="1">
      <c r="A1054" s="9" t="s">
        <v>4647</v>
      </c>
      <c r="B1054" s="22" t="s">
        <v>4648</v>
      </c>
      <c r="C1054" s="22" t="s">
        <v>4649</v>
      </c>
      <c r="D1054" s="27" t="s">
        <v>553</v>
      </c>
      <c r="E1054" s="27" t="s">
        <v>74</v>
      </c>
      <c r="F1054" s="8">
        <v>2021</v>
      </c>
      <c r="G1054" s="22" t="s">
        <v>4650</v>
      </c>
      <c r="H1054" s="13">
        <v>14560</v>
      </c>
      <c r="I1054" s="27" t="s">
        <v>4616</v>
      </c>
      <c r="J1054" s="84" t="s">
        <v>4651</v>
      </c>
    </row>
    <row r="1055" spans="1:10" ht="72" customHeight="1">
      <c r="A1055" s="9" t="s">
        <v>4652</v>
      </c>
      <c r="B1055" s="22" t="s">
        <v>365</v>
      </c>
      <c r="C1055" s="22" t="s">
        <v>4653</v>
      </c>
      <c r="D1055" s="27" t="s">
        <v>553</v>
      </c>
      <c r="E1055" s="27" t="s">
        <v>74</v>
      </c>
      <c r="F1055" s="8">
        <v>2021</v>
      </c>
      <c r="G1055" s="22" t="s">
        <v>4654</v>
      </c>
      <c r="H1055" s="13">
        <v>15080</v>
      </c>
      <c r="I1055" s="22" t="s">
        <v>4655</v>
      </c>
      <c r="J1055" s="84" t="s">
        <v>4656</v>
      </c>
    </row>
    <row r="1056" spans="1:10" ht="94.5" customHeight="1">
      <c r="A1056" s="9" t="s">
        <v>4657</v>
      </c>
      <c r="B1056" s="22" t="s">
        <v>4642</v>
      </c>
      <c r="C1056" s="22" t="s">
        <v>4658</v>
      </c>
      <c r="D1056" s="27" t="s">
        <v>553</v>
      </c>
      <c r="E1056" s="27" t="s">
        <v>74</v>
      </c>
      <c r="F1056" s="8">
        <v>2021</v>
      </c>
      <c r="G1056" s="22" t="s">
        <v>4659</v>
      </c>
      <c r="H1056" s="13">
        <v>12610</v>
      </c>
      <c r="I1056" s="22" t="s">
        <v>4660</v>
      </c>
      <c r="J1056" s="84" t="s">
        <v>4661</v>
      </c>
    </row>
    <row r="1057" spans="1:10" ht="96.6">
      <c r="A1057" s="9" t="s">
        <v>4662</v>
      </c>
      <c r="B1057" s="22" t="s">
        <v>365</v>
      </c>
      <c r="C1057" s="22" t="s">
        <v>4663</v>
      </c>
      <c r="D1057" s="27" t="s">
        <v>553</v>
      </c>
      <c r="E1057" s="22" t="s">
        <v>86</v>
      </c>
      <c r="F1057" s="8">
        <v>2021</v>
      </c>
      <c r="G1057" s="22" t="s">
        <v>4664</v>
      </c>
      <c r="H1057" s="13">
        <v>9880</v>
      </c>
      <c r="I1057" s="27" t="s">
        <v>4665</v>
      </c>
      <c r="J1057" s="84" t="s">
        <v>4666</v>
      </c>
    </row>
    <row r="1058" spans="1:10" ht="77.25" customHeight="1">
      <c r="A1058" s="9" t="s">
        <v>4667</v>
      </c>
      <c r="B1058" s="22" t="s">
        <v>4668</v>
      </c>
      <c r="C1058" s="22" t="s">
        <v>4669</v>
      </c>
      <c r="D1058" s="27" t="s">
        <v>35</v>
      </c>
      <c r="E1058" s="27" t="s">
        <v>74</v>
      </c>
      <c r="F1058" s="8">
        <v>2021</v>
      </c>
      <c r="G1058" s="22" t="s">
        <v>4670</v>
      </c>
      <c r="H1058" s="13">
        <v>13520</v>
      </c>
      <c r="I1058" s="27" t="s">
        <v>4671</v>
      </c>
      <c r="J1058" s="84" t="s">
        <v>4672</v>
      </c>
    </row>
    <row r="1059" spans="1:10" ht="123" customHeight="1">
      <c r="A1059" s="9" t="s">
        <v>4673</v>
      </c>
      <c r="B1059" s="22" t="s">
        <v>365</v>
      </c>
      <c r="C1059" s="22" t="s">
        <v>4674</v>
      </c>
      <c r="D1059" s="27" t="s">
        <v>35</v>
      </c>
      <c r="E1059" s="27" t="s">
        <v>74</v>
      </c>
      <c r="F1059" s="8">
        <v>2021</v>
      </c>
      <c r="G1059" s="22" t="s">
        <v>4675</v>
      </c>
      <c r="H1059" s="13">
        <v>27950</v>
      </c>
      <c r="I1059" s="22" t="s">
        <v>4676</v>
      </c>
      <c r="J1059" s="84" t="s">
        <v>4677</v>
      </c>
    </row>
    <row r="1060" spans="1:10" ht="107.25" customHeight="1">
      <c r="A1060" s="9" t="s">
        <v>4678</v>
      </c>
      <c r="B1060" s="22" t="s">
        <v>4517</v>
      </c>
      <c r="C1060" s="22" t="s">
        <v>4679</v>
      </c>
      <c r="D1060" s="27" t="s">
        <v>35</v>
      </c>
      <c r="E1060" s="27" t="s">
        <v>74</v>
      </c>
      <c r="F1060" s="8">
        <v>2021</v>
      </c>
      <c r="G1060" s="22" t="s">
        <v>4680</v>
      </c>
      <c r="H1060" s="13">
        <v>27300</v>
      </c>
      <c r="I1060" s="22" t="s">
        <v>4681</v>
      </c>
      <c r="J1060" s="84" t="s">
        <v>4682</v>
      </c>
    </row>
    <row r="1061" spans="1:10" ht="81.75" customHeight="1">
      <c r="A1061" s="9" t="s">
        <v>4683</v>
      </c>
      <c r="B1061" s="22" t="s">
        <v>365</v>
      </c>
      <c r="C1061" s="22" t="s">
        <v>4684</v>
      </c>
      <c r="D1061" s="27" t="s">
        <v>35</v>
      </c>
      <c r="E1061" s="27" t="s">
        <v>74</v>
      </c>
      <c r="F1061" s="8">
        <v>2021</v>
      </c>
      <c r="G1061" s="22" t="s">
        <v>4685</v>
      </c>
      <c r="H1061" s="13">
        <v>24310</v>
      </c>
      <c r="I1061" s="22" t="s">
        <v>4686</v>
      </c>
      <c r="J1061" s="84" t="s">
        <v>4687</v>
      </c>
    </row>
    <row r="1062" spans="1:10" ht="51" customHeight="1">
      <c r="A1062" s="9" t="s">
        <v>4688</v>
      </c>
      <c r="B1062" s="22" t="s">
        <v>4689</v>
      </c>
      <c r="C1062" s="22" t="s">
        <v>4690</v>
      </c>
      <c r="D1062" s="27" t="s">
        <v>35</v>
      </c>
      <c r="E1062" s="27" t="s">
        <v>74</v>
      </c>
      <c r="F1062" s="8">
        <v>2021</v>
      </c>
      <c r="G1062" s="22" t="s">
        <v>4691</v>
      </c>
      <c r="H1062" s="13">
        <v>12220</v>
      </c>
      <c r="I1062" s="22" t="s">
        <v>4692</v>
      </c>
      <c r="J1062" s="84" t="s">
        <v>4693</v>
      </c>
    </row>
    <row r="1063" spans="1:10" ht="158.25" customHeight="1">
      <c r="A1063" s="9" t="s">
        <v>4694</v>
      </c>
      <c r="B1063" s="27" t="s">
        <v>4695</v>
      </c>
      <c r="C1063" s="22" t="s">
        <v>4696</v>
      </c>
      <c r="D1063" s="27" t="s">
        <v>35</v>
      </c>
      <c r="E1063" s="27" t="s">
        <v>74</v>
      </c>
      <c r="F1063" s="8">
        <v>2021</v>
      </c>
      <c r="G1063" s="22" t="s">
        <v>4697</v>
      </c>
      <c r="H1063" s="13">
        <v>21710</v>
      </c>
      <c r="I1063" s="22" t="s">
        <v>4698</v>
      </c>
      <c r="J1063" s="84" t="s">
        <v>4699</v>
      </c>
    </row>
    <row r="1064" spans="1:10" ht="126.75" customHeight="1">
      <c r="A1064" s="9" t="s">
        <v>4700</v>
      </c>
      <c r="B1064" s="22" t="s">
        <v>4701</v>
      </c>
      <c r="C1064" s="22" t="s">
        <v>4702</v>
      </c>
      <c r="D1064" s="27" t="s">
        <v>35</v>
      </c>
      <c r="E1064" s="27" t="s">
        <v>74</v>
      </c>
      <c r="F1064" s="8">
        <v>2021</v>
      </c>
      <c r="G1064" s="22" t="s">
        <v>4703</v>
      </c>
      <c r="H1064" s="13">
        <v>9880</v>
      </c>
      <c r="I1064" s="27" t="s">
        <v>4704</v>
      </c>
      <c r="J1064" s="84" t="s">
        <v>4705</v>
      </c>
    </row>
    <row r="1065" spans="1:10" ht="61.5" customHeight="1">
      <c r="A1065" s="9" t="s">
        <v>4706</v>
      </c>
      <c r="B1065" s="22" t="s">
        <v>4642</v>
      </c>
      <c r="C1065" s="22" t="s">
        <v>4707</v>
      </c>
      <c r="D1065" s="27" t="s">
        <v>35</v>
      </c>
      <c r="E1065" s="27" t="s">
        <v>74</v>
      </c>
      <c r="F1065" s="8">
        <v>2021</v>
      </c>
      <c r="G1065" s="22" t="s">
        <v>4708</v>
      </c>
      <c r="H1065" s="13">
        <v>10790</v>
      </c>
      <c r="I1065" s="22" t="s">
        <v>4709</v>
      </c>
      <c r="J1065" s="84" t="s">
        <v>4710</v>
      </c>
    </row>
    <row r="1066" spans="1:10" ht="99" customHeight="1">
      <c r="A1066" s="9" t="s">
        <v>4711</v>
      </c>
      <c r="B1066" s="22" t="s">
        <v>365</v>
      </c>
      <c r="C1066" s="22" t="s">
        <v>4712</v>
      </c>
      <c r="D1066" s="27" t="s">
        <v>35</v>
      </c>
      <c r="E1066" s="27" t="s">
        <v>74</v>
      </c>
      <c r="F1066" s="8">
        <v>2021</v>
      </c>
      <c r="G1066" s="22" t="s">
        <v>4713</v>
      </c>
      <c r="H1066" s="13">
        <v>31460</v>
      </c>
      <c r="I1066" s="22" t="s">
        <v>4714</v>
      </c>
      <c r="J1066" s="84" t="s">
        <v>4715</v>
      </c>
    </row>
    <row r="1067" spans="1:10" ht="110.4">
      <c r="A1067" s="9" t="s">
        <v>4716</v>
      </c>
      <c r="B1067" s="22" t="s">
        <v>4717</v>
      </c>
      <c r="C1067" s="22" t="s">
        <v>4718</v>
      </c>
      <c r="D1067" s="27" t="s">
        <v>35</v>
      </c>
      <c r="E1067" s="27" t="s">
        <v>74</v>
      </c>
      <c r="F1067" s="8">
        <v>2022</v>
      </c>
      <c r="G1067" s="22" t="s">
        <v>4719</v>
      </c>
      <c r="H1067" s="13">
        <v>1430</v>
      </c>
      <c r="I1067" s="27" t="s">
        <v>4720</v>
      </c>
      <c r="J1067" s="85" t="s">
        <v>4721</v>
      </c>
    </row>
    <row r="1068" spans="1:10" ht="127.5" customHeight="1">
      <c r="A1068" s="9" t="s">
        <v>4722</v>
      </c>
      <c r="B1068" s="22" t="s">
        <v>4723</v>
      </c>
      <c r="C1068" s="22" t="s">
        <v>4724</v>
      </c>
      <c r="D1068" s="27" t="s">
        <v>35</v>
      </c>
      <c r="E1068" s="27" t="s">
        <v>74</v>
      </c>
      <c r="F1068" s="8">
        <v>2021</v>
      </c>
      <c r="G1068" s="22" t="s">
        <v>4725</v>
      </c>
      <c r="H1068" s="13">
        <v>1040</v>
      </c>
      <c r="I1068" s="27" t="s">
        <v>4726</v>
      </c>
      <c r="J1068" s="84" t="s">
        <v>4727</v>
      </c>
    </row>
    <row r="1069" spans="1:10" ht="108.75" customHeight="1">
      <c r="A1069" s="9" t="s">
        <v>4728</v>
      </c>
      <c r="B1069" s="27" t="s">
        <v>4729</v>
      </c>
      <c r="C1069" s="22" t="s">
        <v>4730</v>
      </c>
      <c r="D1069" s="27" t="s">
        <v>35</v>
      </c>
      <c r="E1069" s="27" t="s">
        <v>74</v>
      </c>
      <c r="F1069" s="8">
        <v>2021</v>
      </c>
      <c r="G1069" s="22" t="s">
        <v>4731</v>
      </c>
      <c r="H1069" s="13">
        <v>1690</v>
      </c>
      <c r="I1069" s="27" t="s">
        <v>4732</v>
      </c>
      <c r="J1069" s="84" t="s">
        <v>4733</v>
      </c>
    </row>
    <row r="1070" spans="1:10" ht="138">
      <c r="A1070" s="9" t="s">
        <v>4734</v>
      </c>
      <c r="B1070" s="22" t="s">
        <v>4735</v>
      </c>
      <c r="C1070" s="22" t="s">
        <v>4736</v>
      </c>
      <c r="D1070" s="27" t="s">
        <v>553</v>
      </c>
      <c r="E1070" s="27" t="s">
        <v>74</v>
      </c>
      <c r="F1070" s="8">
        <v>2022</v>
      </c>
      <c r="G1070" s="22" t="s">
        <v>4737</v>
      </c>
      <c r="H1070" s="13">
        <v>20540</v>
      </c>
      <c r="I1070" s="27" t="s">
        <v>4738</v>
      </c>
      <c r="J1070" s="84" t="s">
        <v>4739</v>
      </c>
    </row>
    <row r="1071" spans="1:10" ht="124.2">
      <c r="A1071" s="9" t="s">
        <v>4740</v>
      </c>
      <c r="B1071" s="22" t="s">
        <v>4741</v>
      </c>
      <c r="C1071" s="22" t="s">
        <v>4742</v>
      </c>
      <c r="D1071" s="27" t="s">
        <v>35</v>
      </c>
      <c r="E1071" s="27" t="s">
        <v>74</v>
      </c>
      <c r="F1071" s="8">
        <v>2022</v>
      </c>
      <c r="G1071" s="22" t="s">
        <v>4743</v>
      </c>
      <c r="H1071" s="13">
        <v>19630</v>
      </c>
      <c r="I1071" s="27" t="s">
        <v>4738</v>
      </c>
      <c r="J1071" s="84" t="s">
        <v>4744</v>
      </c>
    </row>
    <row r="1072" spans="1:10" ht="79.5" customHeight="1">
      <c r="A1072" s="9" t="s">
        <v>4745</v>
      </c>
      <c r="B1072" s="22" t="s">
        <v>4746</v>
      </c>
      <c r="C1072" s="22" t="s">
        <v>4747</v>
      </c>
      <c r="D1072" s="22" t="s">
        <v>35</v>
      </c>
      <c r="E1072" s="22" t="s">
        <v>74</v>
      </c>
      <c r="F1072" s="8">
        <v>2021</v>
      </c>
      <c r="G1072" s="22" t="s">
        <v>4748</v>
      </c>
      <c r="H1072" s="13">
        <v>18070</v>
      </c>
      <c r="I1072" s="22" t="s">
        <v>4749</v>
      </c>
      <c r="J1072" s="84" t="s">
        <v>4750</v>
      </c>
    </row>
    <row r="1073" spans="1:10" ht="79.5" customHeight="1">
      <c r="A1073" s="9" t="s">
        <v>4751</v>
      </c>
      <c r="B1073" s="27" t="s">
        <v>4752</v>
      </c>
      <c r="C1073" s="22" t="s">
        <v>4753</v>
      </c>
      <c r="D1073" s="22" t="s">
        <v>15</v>
      </c>
      <c r="E1073" s="27" t="s">
        <v>74</v>
      </c>
      <c r="F1073" s="8">
        <v>2021</v>
      </c>
      <c r="G1073" s="22" t="s">
        <v>4754</v>
      </c>
      <c r="H1073" s="13">
        <v>27950</v>
      </c>
      <c r="I1073" s="27" t="s">
        <v>4755</v>
      </c>
      <c r="J1073" s="84" t="s">
        <v>4756</v>
      </c>
    </row>
    <row r="1074" spans="1:10" ht="108" customHeight="1">
      <c r="A1074" s="9" t="s">
        <v>4757</v>
      </c>
      <c r="B1074" s="22" t="s">
        <v>4758</v>
      </c>
      <c r="C1074" s="22" t="s">
        <v>4759</v>
      </c>
      <c r="D1074" s="22" t="s">
        <v>43</v>
      </c>
      <c r="E1074" s="22" t="s">
        <v>246</v>
      </c>
      <c r="F1074" s="8">
        <v>2022</v>
      </c>
      <c r="G1074" s="22" t="s">
        <v>4760</v>
      </c>
      <c r="H1074" s="13">
        <v>7670</v>
      </c>
      <c r="I1074" s="22" t="s">
        <v>4761</v>
      </c>
      <c r="J1074" s="84" t="s">
        <v>4762</v>
      </c>
    </row>
    <row r="1075" spans="1:10" ht="71.25" customHeight="1">
      <c r="A1075" s="9" t="s">
        <v>4763</v>
      </c>
      <c r="B1075" s="22" t="s">
        <v>4758</v>
      </c>
      <c r="C1075" s="22" t="s">
        <v>4764</v>
      </c>
      <c r="D1075" s="27" t="s">
        <v>35</v>
      </c>
      <c r="E1075" s="27" t="s">
        <v>74</v>
      </c>
      <c r="F1075" s="8">
        <v>2022</v>
      </c>
      <c r="G1075" s="22" t="s">
        <v>4765</v>
      </c>
      <c r="H1075" s="13">
        <v>9750</v>
      </c>
      <c r="I1075" s="22" t="s">
        <v>4766</v>
      </c>
      <c r="J1075" s="84" t="s">
        <v>4767</v>
      </c>
    </row>
    <row r="1076" spans="1:10" ht="54.75" customHeight="1">
      <c r="A1076" s="9" t="s">
        <v>4768</v>
      </c>
      <c r="B1076" s="27" t="s">
        <v>4758</v>
      </c>
      <c r="C1076" s="22" t="s">
        <v>4769</v>
      </c>
      <c r="D1076" s="27" t="s">
        <v>35</v>
      </c>
      <c r="E1076" s="27" t="s">
        <v>74</v>
      </c>
      <c r="F1076" s="8">
        <v>2021</v>
      </c>
      <c r="G1076" s="22" t="s">
        <v>4770</v>
      </c>
      <c r="H1076" s="13">
        <v>15990</v>
      </c>
      <c r="I1076" s="27" t="s">
        <v>4771</v>
      </c>
      <c r="J1076" s="84" t="s">
        <v>4772</v>
      </c>
    </row>
    <row r="1077" spans="1:10" ht="83.25" customHeight="1">
      <c r="A1077" s="9" t="s">
        <v>4773</v>
      </c>
      <c r="B1077" s="27" t="s">
        <v>4758</v>
      </c>
      <c r="C1077" s="22" t="s">
        <v>4774</v>
      </c>
      <c r="D1077" s="27" t="s">
        <v>35</v>
      </c>
      <c r="E1077" s="27" t="s">
        <v>74</v>
      </c>
      <c r="F1077" s="8">
        <v>2022</v>
      </c>
      <c r="G1077" s="22" t="s">
        <v>4775</v>
      </c>
      <c r="H1077" s="13">
        <v>11440</v>
      </c>
      <c r="I1077" s="22" t="s">
        <v>4776</v>
      </c>
      <c r="J1077" s="84" t="s">
        <v>4777</v>
      </c>
    </row>
    <row r="1078" spans="1:10" ht="55.2">
      <c r="A1078" s="9" t="s">
        <v>4778</v>
      </c>
      <c r="B1078" s="22" t="s">
        <v>4779</v>
      </c>
      <c r="C1078" s="22" t="s">
        <v>4780</v>
      </c>
      <c r="D1078" s="27" t="s">
        <v>35</v>
      </c>
      <c r="E1078" s="27" t="s">
        <v>74</v>
      </c>
      <c r="F1078" s="8">
        <v>2022</v>
      </c>
      <c r="G1078" s="22" t="s">
        <v>4781</v>
      </c>
      <c r="H1078" s="13">
        <v>11310</v>
      </c>
      <c r="I1078" s="27" t="s">
        <v>4782</v>
      </c>
      <c r="J1078" s="84" t="s">
        <v>4783</v>
      </c>
    </row>
    <row r="1079" spans="1:10" ht="96.6">
      <c r="A1079" s="9" t="s">
        <v>4784</v>
      </c>
      <c r="B1079" s="22" t="s">
        <v>4785</v>
      </c>
      <c r="C1079" s="22" t="s">
        <v>4786</v>
      </c>
      <c r="D1079" s="27" t="s">
        <v>35</v>
      </c>
      <c r="E1079" s="27" t="s">
        <v>74</v>
      </c>
      <c r="F1079" s="8">
        <v>2022</v>
      </c>
      <c r="G1079" s="22" t="s">
        <v>4787</v>
      </c>
      <c r="H1079" s="13">
        <v>2210</v>
      </c>
      <c r="I1079" s="27" t="s">
        <v>4788</v>
      </c>
      <c r="J1079" s="84" t="s">
        <v>4789</v>
      </c>
    </row>
    <row r="1080" spans="1:10" ht="85.5" customHeight="1">
      <c r="A1080" s="9" t="s">
        <v>4790</v>
      </c>
      <c r="B1080" s="22" t="s">
        <v>4785</v>
      </c>
      <c r="C1080" s="22" t="s">
        <v>4791</v>
      </c>
      <c r="D1080" s="27" t="s">
        <v>35</v>
      </c>
      <c r="E1080" s="27" t="s">
        <v>74</v>
      </c>
      <c r="F1080" s="8">
        <v>2022</v>
      </c>
      <c r="G1080" s="22" t="s">
        <v>4792</v>
      </c>
      <c r="H1080" s="13">
        <v>2340</v>
      </c>
      <c r="I1080" s="22" t="s">
        <v>4793</v>
      </c>
      <c r="J1080" s="85" t="s">
        <v>4794</v>
      </c>
    </row>
    <row r="1081" spans="1:10" ht="124.2">
      <c r="A1081" s="9" t="s">
        <v>4795</v>
      </c>
      <c r="B1081" s="22" t="s">
        <v>4785</v>
      </c>
      <c r="C1081" s="22" t="s">
        <v>4796</v>
      </c>
      <c r="D1081" s="27" t="s">
        <v>35</v>
      </c>
      <c r="E1081" s="27" t="s">
        <v>74</v>
      </c>
      <c r="F1081" s="8">
        <v>2022</v>
      </c>
      <c r="G1081" s="22" t="s">
        <v>4797</v>
      </c>
      <c r="H1081" s="13">
        <v>1170</v>
      </c>
      <c r="I1081" s="22" t="s">
        <v>4798</v>
      </c>
      <c r="J1081" s="85" t="s">
        <v>4799</v>
      </c>
    </row>
    <row r="1082" spans="1:10" ht="82.8">
      <c r="A1082" s="9" t="s">
        <v>4800</v>
      </c>
      <c r="B1082" s="22" t="s">
        <v>4785</v>
      </c>
      <c r="C1082" s="22" t="s">
        <v>4801</v>
      </c>
      <c r="D1082" s="27" t="s">
        <v>35</v>
      </c>
      <c r="E1082" s="27" t="s">
        <v>74</v>
      </c>
      <c r="F1082" s="8">
        <v>2022</v>
      </c>
      <c r="G1082" s="22" t="s">
        <v>4802</v>
      </c>
      <c r="H1082" s="13">
        <v>1430</v>
      </c>
      <c r="I1082" s="22" t="s">
        <v>4803</v>
      </c>
      <c r="J1082" s="85" t="s">
        <v>4804</v>
      </c>
    </row>
    <row r="1083" spans="1:10" ht="82.8">
      <c r="A1083" s="9" t="s">
        <v>4805</v>
      </c>
      <c r="B1083" s="22" t="s">
        <v>4785</v>
      </c>
      <c r="C1083" s="22" t="s">
        <v>4806</v>
      </c>
      <c r="D1083" s="27" t="s">
        <v>35</v>
      </c>
      <c r="E1083" s="27" t="s">
        <v>74</v>
      </c>
      <c r="F1083" s="8">
        <v>2022</v>
      </c>
      <c r="G1083" s="22" t="s">
        <v>4807</v>
      </c>
      <c r="H1083" s="13">
        <v>1560</v>
      </c>
      <c r="I1083" s="22" t="s">
        <v>4798</v>
      </c>
      <c r="J1083" s="85" t="s">
        <v>4808</v>
      </c>
    </row>
    <row r="1084" spans="1:10" ht="82.8">
      <c r="A1084" s="9" t="s">
        <v>4809</v>
      </c>
      <c r="B1084" s="27" t="s">
        <v>4810</v>
      </c>
      <c r="C1084" s="22" t="s">
        <v>4811</v>
      </c>
      <c r="D1084" s="27" t="s">
        <v>35</v>
      </c>
      <c r="E1084" s="27" t="s">
        <v>74</v>
      </c>
      <c r="F1084" s="8">
        <v>2021</v>
      </c>
      <c r="G1084" s="22" t="s">
        <v>4812</v>
      </c>
      <c r="H1084" s="13">
        <v>1690</v>
      </c>
      <c r="I1084" s="22" t="s">
        <v>4813</v>
      </c>
      <c r="J1084" s="84" t="s">
        <v>4814</v>
      </c>
    </row>
    <row r="1085" spans="1:10" ht="96.6">
      <c r="A1085" s="9" t="s">
        <v>4815</v>
      </c>
      <c r="B1085" s="27" t="s">
        <v>4810</v>
      </c>
      <c r="C1085" s="22" t="s">
        <v>4816</v>
      </c>
      <c r="D1085" s="27" t="s">
        <v>35</v>
      </c>
      <c r="E1085" s="27" t="s">
        <v>74</v>
      </c>
      <c r="F1085" s="8">
        <v>2021</v>
      </c>
      <c r="G1085" s="22" t="s">
        <v>4817</v>
      </c>
      <c r="H1085" s="13">
        <v>1950</v>
      </c>
      <c r="I1085" s="22" t="s">
        <v>4818</v>
      </c>
      <c r="J1085" s="85" t="s">
        <v>4819</v>
      </c>
    </row>
    <row r="1086" spans="1:10" ht="48" customHeight="1">
      <c r="A1086" s="9" t="s">
        <v>4820</v>
      </c>
      <c r="B1086" s="27" t="s">
        <v>4810</v>
      </c>
      <c r="C1086" s="22" t="s">
        <v>4821</v>
      </c>
      <c r="D1086" s="27" t="s">
        <v>35</v>
      </c>
      <c r="E1086" s="27" t="s">
        <v>74</v>
      </c>
      <c r="F1086" s="8">
        <v>2021</v>
      </c>
      <c r="G1086" s="22" t="s">
        <v>4822</v>
      </c>
      <c r="H1086" s="13">
        <v>2340</v>
      </c>
      <c r="I1086" s="22" t="s">
        <v>4823</v>
      </c>
      <c r="J1086" s="84" t="s">
        <v>4824</v>
      </c>
    </row>
    <row r="1087" spans="1:10" ht="82.8">
      <c r="A1087" s="9" t="s">
        <v>4825</v>
      </c>
      <c r="B1087" s="27" t="s">
        <v>4810</v>
      </c>
      <c r="C1087" s="22" t="s">
        <v>4826</v>
      </c>
      <c r="D1087" s="27" t="s">
        <v>35</v>
      </c>
      <c r="E1087" s="27" t="s">
        <v>74</v>
      </c>
      <c r="F1087" s="8">
        <v>2021</v>
      </c>
      <c r="G1087" s="22" t="s">
        <v>4827</v>
      </c>
      <c r="H1087" s="13">
        <v>1950</v>
      </c>
      <c r="I1087" s="22" t="s">
        <v>4828</v>
      </c>
      <c r="J1087" s="84" t="s">
        <v>4829</v>
      </c>
    </row>
    <row r="1088" spans="1:10" ht="110.4">
      <c r="A1088" s="9" t="s">
        <v>4830</v>
      </c>
      <c r="B1088" s="27" t="s">
        <v>4810</v>
      </c>
      <c r="C1088" s="22" t="s">
        <v>4831</v>
      </c>
      <c r="D1088" s="27" t="s">
        <v>35</v>
      </c>
      <c r="E1088" s="27" t="s">
        <v>74</v>
      </c>
      <c r="F1088" s="8">
        <v>2021</v>
      </c>
      <c r="G1088" s="22" t="s">
        <v>4832</v>
      </c>
      <c r="H1088" s="13">
        <v>1430</v>
      </c>
      <c r="I1088" s="22" t="s">
        <v>4833</v>
      </c>
      <c r="J1088" s="84" t="s">
        <v>4834</v>
      </c>
    </row>
    <row r="1089" spans="1:10" ht="124.2">
      <c r="A1089" s="9" t="s">
        <v>4835</v>
      </c>
      <c r="B1089" s="27" t="s">
        <v>4810</v>
      </c>
      <c r="C1089" s="22" t="s">
        <v>4836</v>
      </c>
      <c r="D1089" s="27" t="s">
        <v>35</v>
      </c>
      <c r="E1089" s="27" t="s">
        <v>74</v>
      </c>
      <c r="F1089" s="8">
        <v>2021</v>
      </c>
      <c r="G1089" s="22" t="s">
        <v>4837</v>
      </c>
      <c r="H1089" s="13">
        <v>1430</v>
      </c>
      <c r="I1089" s="22" t="s">
        <v>4838</v>
      </c>
      <c r="J1089" s="84" t="s">
        <v>4839</v>
      </c>
    </row>
    <row r="1090" spans="1:10" ht="69">
      <c r="A1090" s="9" t="s">
        <v>4840</v>
      </c>
      <c r="B1090" s="27" t="s">
        <v>4810</v>
      </c>
      <c r="C1090" s="22" t="s">
        <v>4841</v>
      </c>
      <c r="D1090" s="27" t="s">
        <v>35</v>
      </c>
      <c r="E1090" s="27" t="s">
        <v>74</v>
      </c>
      <c r="F1090" s="8">
        <v>2021</v>
      </c>
      <c r="G1090" s="22" t="s">
        <v>4842</v>
      </c>
      <c r="H1090" s="13">
        <v>2340</v>
      </c>
      <c r="I1090" s="22" t="s">
        <v>4843</v>
      </c>
      <c r="J1090" s="84" t="s">
        <v>4844</v>
      </c>
    </row>
    <row r="1091" spans="1:10" ht="110.4">
      <c r="A1091" s="9" t="s">
        <v>4845</v>
      </c>
      <c r="B1091" s="27" t="s">
        <v>4810</v>
      </c>
      <c r="C1091" s="22" t="s">
        <v>4846</v>
      </c>
      <c r="D1091" s="27" t="s">
        <v>35</v>
      </c>
      <c r="E1091" s="27" t="s">
        <v>74</v>
      </c>
      <c r="F1091" s="8">
        <v>2021</v>
      </c>
      <c r="G1091" s="22" t="s">
        <v>4847</v>
      </c>
      <c r="H1091" s="13">
        <v>2340</v>
      </c>
      <c r="I1091" s="22" t="s">
        <v>4848</v>
      </c>
      <c r="J1091" s="84" t="s">
        <v>4849</v>
      </c>
    </row>
    <row r="1092" spans="1:10" ht="96.6">
      <c r="A1092" s="9" t="s">
        <v>4850</v>
      </c>
      <c r="B1092" s="27" t="s">
        <v>4810</v>
      </c>
      <c r="C1092" s="22" t="s">
        <v>4851</v>
      </c>
      <c r="D1092" s="27" t="s">
        <v>35</v>
      </c>
      <c r="E1092" s="27" t="s">
        <v>74</v>
      </c>
      <c r="F1092" s="8">
        <v>2021</v>
      </c>
      <c r="G1092" s="22" t="s">
        <v>4852</v>
      </c>
      <c r="H1092" s="13">
        <v>2470</v>
      </c>
      <c r="I1092" s="22" t="s">
        <v>4853</v>
      </c>
      <c r="J1092" s="85" t="s">
        <v>4854</v>
      </c>
    </row>
    <row r="1093" spans="1:10" ht="138">
      <c r="A1093" s="9" t="s">
        <v>4855</v>
      </c>
      <c r="B1093" s="27" t="s">
        <v>4810</v>
      </c>
      <c r="C1093" s="22" t="s">
        <v>4856</v>
      </c>
      <c r="D1093" s="27" t="s">
        <v>35</v>
      </c>
      <c r="E1093" s="27" t="s">
        <v>74</v>
      </c>
      <c r="F1093" s="8">
        <v>2021</v>
      </c>
      <c r="G1093" s="22" t="s">
        <v>4857</v>
      </c>
      <c r="H1093" s="13">
        <v>1040</v>
      </c>
      <c r="I1093" s="22" t="s">
        <v>4858</v>
      </c>
      <c r="J1093" s="85" t="s">
        <v>4859</v>
      </c>
    </row>
    <row r="1094" spans="1:10" ht="96.6">
      <c r="A1094" s="9" t="s">
        <v>4860</v>
      </c>
      <c r="B1094" s="27" t="s">
        <v>4810</v>
      </c>
      <c r="C1094" s="22" t="s">
        <v>4861</v>
      </c>
      <c r="D1094" s="27" t="s">
        <v>35</v>
      </c>
      <c r="E1094" s="27" t="s">
        <v>74</v>
      </c>
      <c r="F1094" s="8">
        <v>2021</v>
      </c>
      <c r="G1094" s="22" t="s">
        <v>4862</v>
      </c>
      <c r="H1094" s="13">
        <v>1430</v>
      </c>
      <c r="I1094" s="22" t="s">
        <v>4863</v>
      </c>
      <c r="J1094" s="85" t="s">
        <v>4864</v>
      </c>
    </row>
    <row r="1095" spans="1:10" ht="96.6">
      <c r="A1095" s="9" t="s">
        <v>4865</v>
      </c>
      <c r="B1095" s="27" t="s">
        <v>4810</v>
      </c>
      <c r="C1095" s="22" t="s">
        <v>4866</v>
      </c>
      <c r="D1095" s="27" t="s">
        <v>35</v>
      </c>
      <c r="E1095" s="27" t="s">
        <v>74</v>
      </c>
      <c r="F1095" s="8">
        <v>2021</v>
      </c>
      <c r="G1095" s="22" t="s">
        <v>4867</v>
      </c>
      <c r="H1095" s="13">
        <v>1690</v>
      </c>
      <c r="I1095" s="22" t="s">
        <v>4868</v>
      </c>
      <c r="J1095" s="85" t="s">
        <v>4869</v>
      </c>
    </row>
    <row r="1096" spans="1:10" ht="82.8">
      <c r="A1096" s="9" t="s">
        <v>4870</v>
      </c>
      <c r="B1096" s="27" t="s">
        <v>4810</v>
      </c>
      <c r="C1096" s="22" t="s">
        <v>4871</v>
      </c>
      <c r="D1096" s="27" t="s">
        <v>35</v>
      </c>
      <c r="E1096" s="27" t="s">
        <v>74</v>
      </c>
      <c r="F1096" s="8">
        <v>2021</v>
      </c>
      <c r="G1096" s="22" t="s">
        <v>4872</v>
      </c>
      <c r="H1096" s="13">
        <v>2340</v>
      </c>
      <c r="I1096" s="22" t="s">
        <v>4873</v>
      </c>
      <c r="J1096" s="84" t="s">
        <v>4874</v>
      </c>
    </row>
    <row r="1097" spans="1:10" ht="96.6">
      <c r="A1097" s="9" t="s">
        <v>4875</v>
      </c>
      <c r="B1097" s="27" t="s">
        <v>4810</v>
      </c>
      <c r="C1097" s="22" t="s">
        <v>4876</v>
      </c>
      <c r="D1097" s="27" t="s">
        <v>35</v>
      </c>
      <c r="E1097" s="27" t="s">
        <v>74</v>
      </c>
      <c r="F1097" s="8">
        <v>2021</v>
      </c>
      <c r="G1097" s="22" t="s">
        <v>4877</v>
      </c>
      <c r="H1097" s="13">
        <v>1170</v>
      </c>
      <c r="I1097" s="22" t="s">
        <v>4878</v>
      </c>
      <c r="J1097" s="84" t="s">
        <v>4879</v>
      </c>
    </row>
    <row r="1098" spans="1:10" ht="110.4">
      <c r="A1098" s="9" t="s">
        <v>4880</v>
      </c>
      <c r="B1098" s="27" t="s">
        <v>4810</v>
      </c>
      <c r="C1098" s="22" t="s">
        <v>4881</v>
      </c>
      <c r="D1098" s="27" t="s">
        <v>35</v>
      </c>
      <c r="E1098" s="27" t="s">
        <v>74</v>
      </c>
      <c r="F1098" s="8">
        <v>2021</v>
      </c>
      <c r="G1098" s="22" t="s">
        <v>4882</v>
      </c>
      <c r="H1098" s="13">
        <v>1300</v>
      </c>
      <c r="I1098" s="22" t="s">
        <v>4883</v>
      </c>
      <c r="J1098" s="84" t="s">
        <v>4884</v>
      </c>
    </row>
    <row r="1099" spans="1:10" ht="81.75" customHeight="1">
      <c r="A1099" s="9" t="s">
        <v>4885</v>
      </c>
      <c r="B1099" s="14" t="s">
        <v>4810</v>
      </c>
      <c r="C1099" s="11" t="s">
        <v>4886</v>
      </c>
      <c r="D1099" s="11" t="s">
        <v>35</v>
      </c>
      <c r="E1099" s="11" t="s">
        <v>74</v>
      </c>
      <c r="F1099" s="11">
        <v>2021</v>
      </c>
      <c r="G1099" s="11" t="s">
        <v>4887</v>
      </c>
      <c r="H1099" s="23">
        <v>2210</v>
      </c>
      <c r="I1099" s="11" t="s">
        <v>4888</v>
      </c>
      <c r="J1099" s="84" t="s">
        <v>4889</v>
      </c>
    </row>
    <row r="1100" spans="1:10" ht="82.8">
      <c r="A1100" s="9" t="s">
        <v>4890</v>
      </c>
      <c r="B1100" s="27" t="s">
        <v>4810</v>
      </c>
      <c r="C1100" s="22" t="s">
        <v>4891</v>
      </c>
      <c r="D1100" s="27" t="s">
        <v>35</v>
      </c>
      <c r="E1100" s="27" t="s">
        <v>74</v>
      </c>
      <c r="F1100" s="8">
        <v>2021</v>
      </c>
      <c r="G1100" s="22" t="s">
        <v>4892</v>
      </c>
      <c r="H1100" s="13">
        <v>2340</v>
      </c>
      <c r="I1100" s="22" t="s">
        <v>4893</v>
      </c>
      <c r="J1100" s="84" t="s">
        <v>4894</v>
      </c>
    </row>
    <row r="1101" spans="1:10" ht="127.5" customHeight="1">
      <c r="A1101" s="9" t="s">
        <v>4895</v>
      </c>
      <c r="B1101" s="22" t="s">
        <v>4896</v>
      </c>
      <c r="C1101" s="22" t="s">
        <v>4897</v>
      </c>
      <c r="D1101" s="27" t="s">
        <v>35</v>
      </c>
      <c r="E1101" s="27" t="s">
        <v>74</v>
      </c>
      <c r="F1101" s="8">
        <v>2022</v>
      </c>
      <c r="G1101" s="22" t="s">
        <v>4898</v>
      </c>
      <c r="H1101" s="13">
        <v>27560</v>
      </c>
      <c r="I1101" s="22" t="s">
        <v>4899</v>
      </c>
      <c r="J1101" s="84" t="s">
        <v>4900</v>
      </c>
    </row>
    <row r="1102" spans="1:10" ht="122.25" customHeight="1">
      <c r="A1102" s="9" t="s">
        <v>4901</v>
      </c>
      <c r="B1102" s="22" t="s">
        <v>4902</v>
      </c>
      <c r="C1102" s="22" t="s">
        <v>4903</v>
      </c>
      <c r="D1102" s="27" t="s">
        <v>35</v>
      </c>
      <c r="E1102" s="27" t="s">
        <v>74</v>
      </c>
      <c r="F1102" s="8">
        <v>2022</v>
      </c>
      <c r="G1102" s="22" t="s">
        <v>4904</v>
      </c>
      <c r="H1102" s="13">
        <v>17680</v>
      </c>
      <c r="I1102" s="22" t="s">
        <v>4905</v>
      </c>
      <c r="J1102" s="84" t="s">
        <v>4906</v>
      </c>
    </row>
    <row r="1103" spans="1:10" ht="151.80000000000001">
      <c r="A1103" s="9" t="s">
        <v>4907</v>
      </c>
      <c r="B1103" s="22" t="s">
        <v>4908</v>
      </c>
      <c r="C1103" s="22" t="s">
        <v>4909</v>
      </c>
      <c r="D1103" s="27" t="s">
        <v>35</v>
      </c>
      <c r="E1103" s="27" t="s">
        <v>74</v>
      </c>
      <c r="F1103" s="8">
        <v>2022</v>
      </c>
      <c r="G1103" s="22" t="s">
        <v>4910</v>
      </c>
      <c r="H1103" s="13">
        <v>4420</v>
      </c>
      <c r="I1103" s="27" t="s">
        <v>4911</v>
      </c>
      <c r="J1103" s="85" t="s">
        <v>4912</v>
      </c>
    </row>
    <row r="1104" spans="1:10" ht="124.2">
      <c r="A1104" s="9" t="s">
        <v>4913</v>
      </c>
      <c r="B1104" s="22" t="s">
        <v>4914</v>
      </c>
      <c r="C1104" s="22" t="s">
        <v>4915</v>
      </c>
      <c r="D1104" s="27" t="s">
        <v>35</v>
      </c>
      <c r="E1104" s="27" t="s">
        <v>74</v>
      </c>
      <c r="F1104" s="8">
        <v>2022</v>
      </c>
      <c r="G1104" s="22" t="s">
        <v>4916</v>
      </c>
      <c r="H1104" s="13">
        <v>14170</v>
      </c>
      <c r="I1104" s="27" t="s">
        <v>4917</v>
      </c>
      <c r="J1104" s="84" t="s">
        <v>4918</v>
      </c>
    </row>
    <row r="1105" spans="1:10" ht="179.4">
      <c r="A1105" s="9" t="s">
        <v>4919</v>
      </c>
      <c r="B1105" s="22" t="s">
        <v>4908</v>
      </c>
      <c r="C1105" s="22" t="s">
        <v>4920</v>
      </c>
      <c r="D1105" s="27" t="s">
        <v>35</v>
      </c>
      <c r="E1105" s="27" t="s">
        <v>74</v>
      </c>
      <c r="F1105" s="8">
        <v>2022</v>
      </c>
      <c r="G1105" s="22" t="s">
        <v>4921</v>
      </c>
      <c r="H1105" s="13">
        <v>24310</v>
      </c>
      <c r="I1105" s="27" t="s">
        <v>4922</v>
      </c>
      <c r="J1105" s="84" t="s">
        <v>4923</v>
      </c>
    </row>
    <row r="1106" spans="1:10" ht="165.6">
      <c r="A1106" s="9" t="s">
        <v>4924</v>
      </c>
      <c r="B1106" s="22" t="s">
        <v>4908</v>
      </c>
      <c r="C1106" s="22" t="s">
        <v>4925</v>
      </c>
      <c r="D1106" s="27" t="s">
        <v>35</v>
      </c>
      <c r="E1106" s="27" t="s">
        <v>74</v>
      </c>
      <c r="F1106" s="8">
        <v>2022</v>
      </c>
      <c r="G1106" s="22" t="s">
        <v>4926</v>
      </c>
      <c r="H1106" s="13">
        <v>8840</v>
      </c>
      <c r="I1106" s="27" t="s">
        <v>4927</v>
      </c>
      <c r="J1106" s="84" t="s">
        <v>4928</v>
      </c>
    </row>
    <row r="1107" spans="1:10" ht="110.4">
      <c r="A1107" s="9" t="s">
        <v>4929</v>
      </c>
      <c r="B1107" s="22" t="s">
        <v>4930</v>
      </c>
      <c r="C1107" s="22" t="s">
        <v>4931</v>
      </c>
      <c r="D1107" s="27" t="s">
        <v>35</v>
      </c>
      <c r="E1107" s="27" t="s">
        <v>74</v>
      </c>
      <c r="F1107" s="8">
        <v>2022</v>
      </c>
      <c r="G1107" s="22" t="s">
        <v>4932</v>
      </c>
      <c r="H1107" s="13">
        <v>4030</v>
      </c>
      <c r="I1107" s="27" t="s">
        <v>4933</v>
      </c>
      <c r="J1107" s="84" t="s">
        <v>4934</v>
      </c>
    </row>
    <row r="1108" spans="1:10" ht="82.8">
      <c r="A1108" s="9" t="s">
        <v>4935</v>
      </c>
      <c r="B1108" s="22" t="s">
        <v>4936</v>
      </c>
      <c r="C1108" s="22" t="s">
        <v>4937</v>
      </c>
      <c r="D1108" s="27" t="s">
        <v>553</v>
      </c>
      <c r="E1108" s="27" t="s">
        <v>74</v>
      </c>
      <c r="F1108" s="8">
        <v>2021</v>
      </c>
      <c r="G1108" s="22" t="s">
        <v>4938</v>
      </c>
      <c r="H1108" s="13">
        <v>20540</v>
      </c>
      <c r="I1108" s="22" t="s">
        <v>4939</v>
      </c>
      <c r="J1108" s="84" t="s">
        <v>4940</v>
      </c>
    </row>
    <row r="1109" spans="1:10" ht="110.4">
      <c r="A1109" s="9" t="s">
        <v>4941</v>
      </c>
      <c r="B1109" s="22" t="s">
        <v>4942</v>
      </c>
      <c r="C1109" s="22" t="s">
        <v>4943</v>
      </c>
      <c r="D1109" s="27" t="s">
        <v>35</v>
      </c>
      <c r="E1109" s="27" t="s">
        <v>74</v>
      </c>
      <c r="F1109" s="8">
        <v>2021</v>
      </c>
      <c r="G1109" s="22" t="s">
        <v>4944</v>
      </c>
      <c r="H1109" s="13">
        <v>13520</v>
      </c>
      <c r="I1109" s="27" t="s">
        <v>4945</v>
      </c>
      <c r="J1109" s="84" t="s">
        <v>4946</v>
      </c>
    </row>
    <row r="1110" spans="1:10" ht="207">
      <c r="A1110" s="9" t="s">
        <v>4947</v>
      </c>
      <c r="B1110" s="22" t="s">
        <v>4948</v>
      </c>
      <c r="C1110" s="22" t="s">
        <v>4949</v>
      </c>
      <c r="D1110" s="27" t="s">
        <v>553</v>
      </c>
      <c r="E1110" s="27" t="s">
        <v>74</v>
      </c>
      <c r="F1110" s="8">
        <v>2021</v>
      </c>
      <c r="G1110" s="22" t="s">
        <v>4950</v>
      </c>
      <c r="H1110" s="13">
        <v>23400</v>
      </c>
      <c r="I1110" s="27" t="s">
        <v>4951</v>
      </c>
      <c r="J1110" s="84" t="s">
        <v>4952</v>
      </c>
    </row>
    <row r="1111" spans="1:10" ht="109.5" customHeight="1">
      <c r="A1111" s="9" t="s">
        <v>4953</v>
      </c>
      <c r="B1111" s="22" t="s">
        <v>4908</v>
      </c>
      <c r="C1111" s="22" t="s">
        <v>4954</v>
      </c>
      <c r="D1111" s="27" t="s">
        <v>35</v>
      </c>
      <c r="E1111" s="27" t="s">
        <v>74</v>
      </c>
      <c r="F1111" s="8">
        <v>2022</v>
      </c>
      <c r="G1111" s="22" t="s">
        <v>4955</v>
      </c>
      <c r="H1111" s="13">
        <v>19630</v>
      </c>
      <c r="I1111" s="27" t="s">
        <v>4956</v>
      </c>
      <c r="J1111" s="84" t="s">
        <v>4957</v>
      </c>
    </row>
    <row r="1112" spans="1:10" ht="303.60000000000002">
      <c r="A1112" s="9" t="s">
        <v>4958</v>
      </c>
      <c r="B1112" s="22" t="s">
        <v>4959</v>
      </c>
      <c r="C1112" s="22" t="s">
        <v>4960</v>
      </c>
      <c r="D1112" s="27" t="s">
        <v>35</v>
      </c>
      <c r="E1112" s="27" t="s">
        <v>74</v>
      </c>
      <c r="F1112" s="8">
        <v>2021</v>
      </c>
      <c r="G1112" s="22" t="s">
        <v>4961</v>
      </c>
      <c r="H1112" s="13">
        <v>27040</v>
      </c>
      <c r="I1112" s="27" t="s">
        <v>4962</v>
      </c>
      <c r="J1112" s="85" t="s">
        <v>4963</v>
      </c>
    </row>
    <row r="1113" spans="1:10" ht="70.5" customHeight="1">
      <c r="A1113" s="9" t="s">
        <v>4964</v>
      </c>
      <c r="B1113" s="22" t="s">
        <v>365</v>
      </c>
      <c r="C1113" s="22" t="s">
        <v>4965</v>
      </c>
      <c r="D1113" s="27" t="s">
        <v>35</v>
      </c>
      <c r="E1113" s="27" t="s">
        <v>74</v>
      </c>
      <c r="F1113" s="8">
        <v>2021</v>
      </c>
      <c r="G1113" s="22" t="s">
        <v>4966</v>
      </c>
      <c r="H1113" s="13">
        <v>30030</v>
      </c>
      <c r="I1113" s="27" t="s">
        <v>4967</v>
      </c>
      <c r="J1113" s="84" t="s">
        <v>4968</v>
      </c>
    </row>
    <row r="1114" spans="1:10" ht="171.75" customHeight="1">
      <c r="A1114" s="9" t="s">
        <v>4969</v>
      </c>
      <c r="B1114" s="27" t="s">
        <v>4970</v>
      </c>
      <c r="C1114" s="22" t="s">
        <v>4971</v>
      </c>
      <c r="D1114" s="27" t="s">
        <v>35</v>
      </c>
      <c r="E1114" s="27" t="s">
        <v>74</v>
      </c>
      <c r="F1114" s="8">
        <v>2021</v>
      </c>
      <c r="G1114" s="22" t="s">
        <v>4972</v>
      </c>
      <c r="H1114" s="13">
        <v>14430</v>
      </c>
      <c r="I1114" s="22" t="s">
        <v>4973</v>
      </c>
      <c r="J1114" s="84" t="s">
        <v>4974</v>
      </c>
    </row>
    <row r="1115" spans="1:10" ht="82.8">
      <c r="A1115" s="9" t="s">
        <v>4975</v>
      </c>
      <c r="B1115" s="22" t="s">
        <v>4976</v>
      </c>
      <c r="C1115" s="22" t="s">
        <v>4977</v>
      </c>
      <c r="D1115" s="27" t="s">
        <v>35</v>
      </c>
      <c r="E1115" s="27" t="s">
        <v>74</v>
      </c>
      <c r="F1115" s="8">
        <v>2022</v>
      </c>
      <c r="G1115" s="22" t="s">
        <v>4978</v>
      </c>
      <c r="H1115" s="13">
        <v>2600</v>
      </c>
      <c r="I1115" s="27" t="s">
        <v>4979</v>
      </c>
      <c r="J1115" s="84" t="s">
        <v>4980</v>
      </c>
    </row>
    <row r="1116" spans="1:10" ht="56.25" customHeight="1">
      <c r="A1116" s="9" t="s">
        <v>4981</v>
      </c>
      <c r="B1116" s="27" t="s">
        <v>4982</v>
      </c>
      <c r="C1116" s="22" t="s">
        <v>4983</v>
      </c>
      <c r="D1116" s="27" t="s">
        <v>35</v>
      </c>
      <c r="E1116" s="27" t="s">
        <v>74</v>
      </c>
      <c r="F1116" s="8">
        <v>2022</v>
      </c>
      <c r="G1116" s="22" t="s">
        <v>4984</v>
      </c>
      <c r="H1116" s="13">
        <v>8190</v>
      </c>
      <c r="I1116" s="22" t="s">
        <v>4985</v>
      </c>
      <c r="J1116" s="84" t="s">
        <v>4986</v>
      </c>
    </row>
    <row r="1117" spans="1:10" ht="193.2">
      <c r="A1117" s="9" t="s">
        <v>4987</v>
      </c>
      <c r="B1117" s="22" t="s">
        <v>4988</v>
      </c>
      <c r="C1117" s="22" t="s">
        <v>4989</v>
      </c>
      <c r="D1117" s="27" t="s">
        <v>35</v>
      </c>
      <c r="E1117" s="27" t="s">
        <v>74</v>
      </c>
      <c r="F1117" s="8">
        <v>2021</v>
      </c>
      <c r="G1117" s="22" t="s">
        <v>4990</v>
      </c>
      <c r="H1117" s="13">
        <v>7540</v>
      </c>
      <c r="I1117" s="22" t="s">
        <v>4991</v>
      </c>
      <c r="J1117" s="84" t="s">
        <v>4992</v>
      </c>
    </row>
    <row r="1118" spans="1:10" ht="138">
      <c r="A1118" s="9" t="s">
        <v>4993</v>
      </c>
      <c r="B1118" s="27" t="s">
        <v>4994</v>
      </c>
      <c r="C1118" s="22" t="s">
        <v>4995</v>
      </c>
      <c r="D1118" s="27" t="s">
        <v>35</v>
      </c>
      <c r="E1118" s="27" t="s">
        <v>74</v>
      </c>
      <c r="F1118" s="8">
        <v>2021</v>
      </c>
      <c r="G1118" s="22" t="s">
        <v>4996</v>
      </c>
      <c r="H1118" s="13">
        <v>2210</v>
      </c>
      <c r="I1118" s="22" t="s">
        <v>4997</v>
      </c>
      <c r="J1118" s="84" t="s">
        <v>4998</v>
      </c>
    </row>
    <row r="1119" spans="1:10" ht="84" customHeight="1">
      <c r="A1119" s="9" t="s">
        <v>4999</v>
      </c>
      <c r="B1119" s="28" t="s">
        <v>5000</v>
      </c>
      <c r="C1119" s="14" t="s">
        <v>5001</v>
      </c>
      <c r="D1119" s="28" t="s">
        <v>35</v>
      </c>
      <c r="E1119" s="28" t="s">
        <v>74</v>
      </c>
      <c r="F1119" s="9">
        <v>2021</v>
      </c>
      <c r="G1119" s="14" t="s">
        <v>5002</v>
      </c>
      <c r="H1119" s="29">
        <v>8840</v>
      </c>
      <c r="I1119" s="28" t="s">
        <v>5003</v>
      </c>
      <c r="J1119" s="88" t="s">
        <v>5004</v>
      </c>
    </row>
    <row r="1120" spans="1:10" ht="124.2">
      <c r="A1120" s="9" t="s">
        <v>5005</v>
      </c>
      <c r="B1120" s="27" t="s">
        <v>5006</v>
      </c>
      <c r="C1120" s="22" t="s">
        <v>5007</v>
      </c>
      <c r="D1120" s="27" t="s">
        <v>35</v>
      </c>
      <c r="E1120" s="27" t="s">
        <v>74</v>
      </c>
      <c r="F1120" s="8">
        <v>2022</v>
      </c>
      <c r="G1120" s="22" t="s">
        <v>5008</v>
      </c>
      <c r="H1120" s="13">
        <v>32630</v>
      </c>
      <c r="I1120" s="27" t="s">
        <v>5009</v>
      </c>
      <c r="J1120" s="84" t="s">
        <v>5010</v>
      </c>
    </row>
    <row r="1121" spans="1:10" ht="82.8">
      <c r="A1121" s="9" t="s">
        <v>5011</v>
      </c>
      <c r="B1121" s="22" t="s">
        <v>5012</v>
      </c>
      <c r="C1121" s="41" t="s">
        <v>5013</v>
      </c>
      <c r="D1121" s="41" t="s">
        <v>35</v>
      </c>
      <c r="E1121" s="41" t="s">
        <v>74</v>
      </c>
      <c r="F1121" s="41">
        <v>2022</v>
      </c>
      <c r="G1121" s="22" t="s">
        <v>5014</v>
      </c>
      <c r="H1121" s="13">
        <v>23530</v>
      </c>
      <c r="I1121" s="41" t="s">
        <v>5015</v>
      </c>
      <c r="J1121" s="93" t="s">
        <v>5016</v>
      </c>
    </row>
    <row r="1122" spans="1:10" ht="248.4">
      <c r="A1122" s="9" t="s">
        <v>5017</v>
      </c>
      <c r="B1122" s="27" t="s">
        <v>5018</v>
      </c>
      <c r="C1122" s="22" t="s">
        <v>5019</v>
      </c>
      <c r="D1122" s="27" t="s">
        <v>35</v>
      </c>
      <c r="E1122" s="27" t="s">
        <v>74</v>
      </c>
      <c r="F1122" s="8">
        <v>2021</v>
      </c>
      <c r="G1122" s="22" t="s">
        <v>5020</v>
      </c>
      <c r="H1122" s="13">
        <v>14170</v>
      </c>
      <c r="I1122" s="22" t="s">
        <v>5021</v>
      </c>
      <c r="J1122" s="84" t="s">
        <v>5022</v>
      </c>
    </row>
    <row r="1123" spans="1:10" ht="248.4">
      <c r="A1123" s="9" t="s">
        <v>5023</v>
      </c>
      <c r="B1123" s="27" t="s">
        <v>5018</v>
      </c>
      <c r="C1123" s="22" t="s">
        <v>5024</v>
      </c>
      <c r="D1123" s="27" t="s">
        <v>35</v>
      </c>
      <c r="E1123" s="27" t="s">
        <v>74</v>
      </c>
      <c r="F1123" s="8">
        <v>2021</v>
      </c>
      <c r="G1123" s="22" t="s">
        <v>5025</v>
      </c>
      <c r="H1123" s="13">
        <v>15860</v>
      </c>
      <c r="I1123" s="22" t="s">
        <v>5026</v>
      </c>
      <c r="J1123" s="84" t="s">
        <v>5027</v>
      </c>
    </row>
    <row r="1124" spans="1:10" ht="69">
      <c r="A1124" s="9" t="s">
        <v>5028</v>
      </c>
      <c r="B1124" s="22" t="s">
        <v>5029</v>
      </c>
      <c r="C1124" s="22" t="s">
        <v>5030</v>
      </c>
      <c r="D1124" s="27" t="s">
        <v>35</v>
      </c>
      <c r="E1124" s="27" t="s">
        <v>74</v>
      </c>
      <c r="F1124" s="8">
        <v>2022</v>
      </c>
      <c r="G1124" s="22" t="s">
        <v>5031</v>
      </c>
      <c r="H1124" s="13">
        <v>15600</v>
      </c>
      <c r="I1124" s="27" t="s">
        <v>5032</v>
      </c>
      <c r="J1124" s="84" t="s">
        <v>5033</v>
      </c>
    </row>
    <row r="1125" spans="1:10" ht="63.75" customHeight="1">
      <c r="A1125" s="9" t="s">
        <v>5034</v>
      </c>
      <c r="B1125" s="22" t="s">
        <v>5035</v>
      </c>
      <c r="C1125" s="22" t="s">
        <v>5036</v>
      </c>
      <c r="D1125" s="27" t="s">
        <v>35</v>
      </c>
      <c r="E1125" s="27" t="s">
        <v>74</v>
      </c>
      <c r="F1125" s="8">
        <v>2022</v>
      </c>
      <c r="G1125" s="22" t="s">
        <v>5037</v>
      </c>
      <c r="H1125" s="13">
        <v>11050</v>
      </c>
      <c r="I1125" s="22" t="s">
        <v>5038</v>
      </c>
      <c r="J1125" s="84" t="s">
        <v>5039</v>
      </c>
    </row>
    <row r="1126" spans="1:10" ht="73.5" customHeight="1">
      <c r="A1126" s="9" t="s">
        <v>5040</v>
      </c>
      <c r="B1126" s="27" t="s">
        <v>5035</v>
      </c>
      <c r="C1126" s="22" t="s">
        <v>5041</v>
      </c>
      <c r="D1126" s="27" t="s">
        <v>35</v>
      </c>
      <c r="E1126" s="27" t="s">
        <v>74</v>
      </c>
      <c r="F1126" s="8">
        <v>2022</v>
      </c>
      <c r="G1126" s="22" t="s">
        <v>5042</v>
      </c>
      <c r="H1126" s="13">
        <v>14430</v>
      </c>
      <c r="I1126" s="27" t="s">
        <v>5043</v>
      </c>
      <c r="J1126" s="84" t="s">
        <v>5044</v>
      </c>
    </row>
    <row r="1127" spans="1:10" ht="96.6">
      <c r="A1127" s="9" t="s">
        <v>5045</v>
      </c>
      <c r="B1127" s="22" t="s">
        <v>5046</v>
      </c>
      <c r="C1127" s="22" t="s">
        <v>5047</v>
      </c>
      <c r="D1127" s="27" t="s">
        <v>35</v>
      </c>
      <c r="E1127" s="27" t="s">
        <v>74</v>
      </c>
      <c r="F1127" s="8">
        <v>2022</v>
      </c>
      <c r="G1127" s="22" t="s">
        <v>5048</v>
      </c>
      <c r="H1127" s="13">
        <v>2470</v>
      </c>
      <c r="I1127" s="22" t="s">
        <v>5049</v>
      </c>
      <c r="J1127" s="84" t="s">
        <v>5050</v>
      </c>
    </row>
    <row r="1128" spans="1:10" ht="151.80000000000001">
      <c r="A1128" s="9" t="s">
        <v>5051</v>
      </c>
      <c r="B1128" s="27" t="s">
        <v>5052</v>
      </c>
      <c r="C1128" s="22" t="s">
        <v>5053</v>
      </c>
      <c r="D1128" s="27" t="s">
        <v>35</v>
      </c>
      <c r="E1128" s="27" t="s">
        <v>16</v>
      </c>
      <c r="F1128" s="8">
        <v>2022</v>
      </c>
      <c r="G1128" s="22" t="s">
        <v>5054</v>
      </c>
      <c r="H1128" s="13">
        <v>7540</v>
      </c>
      <c r="I1128" s="22" t="s">
        <v>5055</v>
      </c>
      <c r="J1128" s="84" t="s">
        <v>5056</v>
      </c>
    </row>
    <row r="1129" spans="1:10" ht="124.2">
      <c r="A1129" s="9" t="s">
        <v>5057</v>
      </c>
      <c r="B1129" s="27" t="s">
        <v>5058</v>
      </c>
      <c r="C1129" s="22" t="s">
        <v>5059</v>
      </c>
      <c r="D1129" s="27" t="s">
        <v>35</v>
      </c>
      <c r="E1129" s="27" t="s">
        <v>74</v>
      </c>
      <c r="F1129" s="8">
        <v>2020</v>
      </c>
      <c r="G1129" s="22" t="s">
        <v>5060</v>
      </c>
      <c r="H1129" s="13">
        <v>13390</v>
      </c>
      <c r="I1129" s="27" t="s">
        <v>5061</v>
      </c>
      <c r="J1129" s="84" t="s">
        <v>5062</v>
      </c>
    </row>
    <row r="1130" spans="1:10" ht="100.5" customHeight="1">
      <c r="A1130" s="9" t="s">
        <v>5063</v>
      </c>
      <c r="B1130" s="27" t="s">
        <v>5064</v>
      </c>
      <c r="C1130" s="22" t="s">
        <v>5065</v>
      </c>
      <c r="D1130" s="27" t="s">
        <v>35</v>
      </c>
      <c r="E1130" s="27" t="s">
        <v>74</v>
      </c>
      <c r="F1130" s="8">
        <v>2020</v>
      </c>
      <c r="G1130" s="22" t="s">
        <v>5066</v>
      </c>
      <c r="H1130" s="13">
        <v>16640</v>
      </c>
      <c r="I1130" s="27" t="s">
        <v>5067</v>
      </c>
      <c r="J1130" s="84" t="s">
        <v>5068</v>
      </c>
    </row>
    <row r="1131" spans="1:10" ht="75.75" customHeight="1">
      <c r="A1131" s="9" t="s">
        <v>5069</v>
      </c>
      <c r="B1131" s="27" t="s">
        <v>5070</v>
      </c>
      <c r="C1131" s="22" t="s">
        <v>5071</v>
      </c>
      <c r="D1131" s="27" t="s">
        <v>35</v>
      </c>
      <c r="E1131" s="27" t="s">
        <v>74</v>
      </c>
      <c r="F1131" s="8">
        <v>2021</v>
      </c>
      <c r="G1131" s="22" t="s">
        <v>5072</v>
      </c>
      <c r="H1131" s="13">
        <v>17680</v>
      </c>
      <c r="I1131" s="27" t="s">
        <v>5073</v>
      </c>
      <c r="J1131" s="84" t="s">
        <v>5074</v>
      </c>
    </row>
    <row r="1132" spans="1:10" ht="138">
      <c r="A1132" s="9" t="s">
        <v>5075</v>
      </c>
      <c r="B1132" s="27" t="s">
        <v>5076</v>
      </c>
      <c r="C1132" s="22" t="s">
        <v>5077</v>
      </c>
      <c r="D1132" s="27" t="s">
        <v>35</v>
      </c>
      <c r="E1132" s="27" t="s">
        <v>74</v>
      </c>
      <c r="F1132" s="8">
        <v>2021</v>
      </c>
      <c r="G1132" s="22" t="s">
        <v>5078</v>
      </c>
      <c r="H1132" s="13">
        <v>11960</v>
      </c>
      <c r="I1132" s="27" t="s">
        <v>5079</v>
      </c>
      <c r="J1132" s="84" t="s">
        <v>5080</v>
      </c>
    </row>
    <row r="1133" spans="1:10" ht="262.2">
      <c r="A1133" s="9" t="s">
        <v>5081</v>
      </c>
      <c r="B1133" s="27" t="s">
        <v>5082</v>
      </c>
      <c r="C1133" s="22" t="s">
        <v>5083</v>
      </c>
      <c r="D1133" s="27" t="s">
        <v>35</v>
      </c>
      <c r="E1133" s="27" t="s">
        <v>74</v>
      </c>
      <c r="F1133" s="8">
        <v>2022</v>
      </c>
      <c r="G1133" s="22" t="s">
        <v>5084</v>
      </c>
      <c r="H1133" s="13">
        <v>4160</v>
      </c>
      <c r="I1133" s="22" t="s">
        <v>5085</v>
      </c>
      <c r="J1133" s="84" t="s">
        <v>5086</v>
      </c>
    </row>
    <row r="1134" spans="1:10" ht="51.75" customHeight="1">
      <c r="A1134" s="9" t="s">
        <v>5087</v>
      </c>
      <c r="B1134" s="27" t="s">
        <v>5088</v>
      </c>
      <c r="C1134" s="22" t="s">
        <v>5089</v>
      </c>
      <c r="D1134" s="27" t="s">
        <v>35</v>
      </c>
      <c r="E1134" s="27" t="s">
        <v>74</v>
      </c>
      <c r="F1134" s="8">
        <v>2021</v>
      </c>
      <c r="G1134" s="22" t="s">
        <v>5090</v>
      </c>
      <c r="H1134" s="13">
        <v>8840</v>
      </c>
      <c r="I1134" s="22" t="s">
        <v>5091</v>
      </c>
      <c r="J1134" s="84" t="s">
        <v>5092</v>
      </c>
    </row>
    <row r="1135" spans="1:10" ht="70.5" customHeight="1">
      <c r="A1135" s="9" t="s">
        <v>5093</v>
      </c>
      <c r="B1135" s="27" t="s">
        <v>5094</v>
      </c>
      <c r="C1135" s="22" t="s">
        <v>5095</v>
      </c>
      <c r="D1135" s="27"/>
      <c r="E1135" s="27" t="s">
        <v>74</v>
      </c>
      <c r="F1135" s="8">
        <v>2021</v>
      </c>
      <c r="G1135" s="22" t="s">
        <v>5096</v>
      </c>
      <c r="H1135" s="13">
        <v>5200</v>
      </c>
      <c r="I1135" s="22" t="s">
        <v>5097</v>
      </c>
      <c r="J1135" s="84" t="s">
        <v>5098</v>
      </c>
    </row>
    <row r="1136" spans="1:10" ht="151.80000000000001">
      <c r="A1136" s="9" t="s">
        <v>5099</v>
      </c>
      <c r="B1136" s="27" t="s">
        <v>5094</v>
      </c>
      <c r="C1136" s="22" t="s">
        <v>5100</v>
      </c>
      <c r="D1136" s="27" t="s">
        <v>35</v>
      </c>
      <c r="E1136" s="27" t="s">
        <v>74</v>
      </c>
      <c r="F1136" s="8">
        <v>2021</v>
      </c>
      <c r="G1136" s="22" t="s">
        <v>5101</v>
      </c>
      <c r="H1136" s="13">
        <v>12350</v>
      </c>
      <c r="I1136" s="22" t="s">
        <v>5102</v>
      </c>
      <c r="J1136" s="84" t="s">
        <v>5103</v>
      </c>
    </row>
    <row r="1137" spans="1:10" ht="96.6">
      <c r="A1137" s="9" t="s">
        <v>5104</v>
      </c>
      <c r="B1137" s="27" t="s">
        <v>5094</v>
      </c>
      <c r="C1137" s="22" t="s">
        <v>5105</v>
      </c>
      <c r="D1137" s="27" t="s">
        <v>35</v>
      </c>
      <c r="E1137" s="27" t="s">
        <v>74</v>
      </c>
      <c r="F1137" s="8">
        <v>2021</v>
      </c>
      <c r="G1137" s="22" t="s">
        <v>5106</v>
      </c>
      <c r="H1137" s="13">
        <v>5330</v>
      </c>
      <c r="I1137" s="22" t="s">
        <v>5107</v>
      </c>
      <c r="J1137" s="84" t="s">
        <v>5108</v>
      </c>
    </row>
    <row r="1138" spans="1:10" ht="60" customHeight="1">
      <c r="A1138" s="9" t="s">
        <v>5109</v>
      </c>
      <c r="B1138" s="27" t="s">
        <v>5110</v>
      </c>
      <c r="C1138" s="22" t="s">
        <v>5111</v>
      </c>
      <c r="D1138" s="27" t="s">
        <v>35</v>
      </c>
      <c r="E1138" s="27" t="s">
        <v>74</v>
      </c>
      <c r="F1138" s="8">
        <v>2021</v>
      </c>
      <c r="G1138" s="22" t="s">
        <v>5112</v>
      </c>
      <c r="H1138" s="13">
        <v>10530</v>
      </c>
      <c r="I1138" s="22" t="s">
        <v>5113</v>
      </c>
      <c r="J1138" s="85" t="s">
        <v>5114</v>
      </c>
    </row>
    <row r="1139" spans="1:10" ht="73.5" customHeight="1">
      <c r="A1139" s="9" t="s">
        <v>5115</v>
      </c>
      <c r="B1139" s="27" t="s">
        <v>5116</v>
      </c>
      <c r="C1139" s="22" t="s">
        <v>5117</v>
      </c>
      <c r="D1139" s="22" t="s">
        <v>35</v>
      </c>
      <c r="E1139" s="27" t="s">
        <v>74</v>
      </c>
      <c r="F1139" s="8">
        <v>2021</v>
      </c>
      <c r="G1139" s="22" t="s">
        <v>5118</v>
      </c>
      <c r="H1139" s="13">
        <v>24180</v>
      </c>
      <c r="I1139" s="22" t="s">
        <v>5119</v>
      </c>
      <c r="J1139" s="84" t="s">
        <v>5120</v>
      </c>
    </row>
    <row r="1140" spans="1:10" ht="138">
      <c r="A1140" s="9" t="s">
        <v>5121</v>
      </c>
      <c r="B1140" s="22" t="s">
        <v>5122</v>
      </c>
      <c r="C1140" s="22" t="s">
        <v>5123</v>
      </c>
      <c r="D1140" s="27" t="s">
        <v>35</v>
      </c>
      <c r="E1140" s="27" t="s">
        <v>74</v>
      </c>
      <c r="F1140" s="8">
        <v>2022</v>
      </c>
      <c r="G1140" s="22" t="s">
        <v>5124</v>
      </c>
      <c r="H1140" s="13">
        <v>16640</v>
      </c>
      <c r="I1140" s="22" t="s">
        <v>5125</v>
      </c>
      <c r="J1140" s="85" t="s">
        <v>5126</v>
      </c>
    </row>
    <row r="1141" spans="1:10" ht="189" customHeight="1">
      <c r="A1141" s="9" t="s">
        <v>5127</v>
      </c>
      <c r="B1141" s="22" t="s">
        <v>5128</v>
      </c>
      <c r="C1141" s="22" t="s">
        <v>5129</v>
      </c>
      <c r="D1141" s="27" t="s">
        <v>35</v>
      </c>
      <c r="E1141" s="27" t="s">
        <v>74</v>
      </c>
      <c r="F1141" s="8">
        <v>2021</v>
      </c>
      <c r="G1141" s="22" t="s">
        <v>5130</v>
      </c>
      <c r="H1141" s="13">
        <v>27170</v>
      </c>
      <c r="I1141" s="22" t="s">
        <v>5131</v>
      </c>
      <c r="J1141" s="84" t="s">
        <v>5132</v>
      </c>
    </row>
    <row r="1142" spans="1:10" ht="179.4">
      <c r="A1142" s="9" t="s">
        <v>5133</v>
      </c>
      <c r="B1142" s="27" t="s">
        <v>5134</v>
      </c>
      <c r="C1142" s="22" t="s">
        <v>5135</v>
      </c>
      <c r="D1142" s="27" t="s">
        <v>35</v>
      </c>
      <c r="E1142" s="27" t="s">
        <v>74</v>
      </c>
      <c r="F1142" s="8">
        <v>2021</v>
      </c>
      <c r="G1142" s="22" t="s">
        <v>5136</v>
      </c>
      <c r="H1142" s="13">
        <v>24310</v>
      </c>
      <c r="I1142" s="22" t="s">
        <v>5137</v>
      </c>
      <c r="J1142" s="84" t="s">
        <v>5138</v>
      </c>
    </row>
    <row r="1143" spans="1:10" ht="193.2">
      <c r="A1143" s="9" t="s">
        <v>5139</v>
      </c>
      <c r="B1143" s="27" t="s">
        <v>5140</v>
      </c>
      <c r="C1143" s="22" t="s">
        <v>5141</v>
      </c>
      <c r="D1143" s="27" t="s">
        <v>35</v>
      </c>
      <c r="E1143" s="27" t="s">
        <v>74</v>
      </c>
      <c r="F1143" s="8">
        <v>2021</v>
      </c>
      <c r="G1143" s="22" t="s">
        <v>5142</v>
      </c>
      <c r="H1143" s="13">
        <v>19760</v>
      </c>
      <c r="I1143" s="22" t="s">
        <v>5143</v>
      </c>
      <c r="J1143" s="84" t="s">
        <v>5144</v>
      </c>
    </row>
    <row r="1144" spans="1:10" ht="289.8">
      <c r="A1144" s="9" t="s">
        <v>5145</v>
      </c>
      <c r="B1144" s="27" t="s">
        <v>5146</v>
      </c>
      <c r="C1144" s="22" t="s">
        <v>5147</v>
      </c>
      <c r="D1144" s="27" t="s">
        <v>35</v>
      </c>
      <c r="E1144" s="27" t="s">
        <v>74</v>
      </c>
      <c r="F1144" s="8">
        <v>2021</v>
      </c>
      <c r="G1144" s="22" t="s">
        <v>5148</v>
      </c>
      <c r="H1144" s="13">
        <v>5720</v>
      </c>
      <c r="I1144" s="27" t="s">
        <v>5149</v>
      </c>
      <c r="J1144" s="84" t="s">
        <v>5150</v>
      </c>
    </row>
    <row r="1145" spans="1:10" ht="276">
      <c r="A1145" s="9" t="s">
        <v>5151</v>
      </c>
      <c r="B1145" s="22" t="s">
        <v>5152</v>
      </c>
      <c r="C1145" s="22" t="s">
        <v>5153</v>
      </c>
      <c r="D1145" s="27" t="s">
        <v>35</v>
      </c>
      <c r="E1145" s="27" t="s">
        <v>74</v>
      </c>
      <c r="F1145" s="8">
        <v>2021</v>
      </c>
      <c r="G1145" s="22" t="s">
        <v>5154</v>
      </c>
      <c r="H1145" s="13">
        <v>5720</v>
      </c>
      <c r="I1145" s="22" t="s">
        <v>5155</v>
      </c>
      <c r="J1145" s="84" t="s">
        <v>5156</v>
      </c>
    </row>
    <row r="1146" spans="1:10" ht="331.2">
      <c r="A1146" s="9" t="s">
        <v>5157</v>
      </c>
      <c r="B1146" s="27" t="s">
        <v>5158</v>
      </c>
      <c r="C1146" s="22" t="s">
        <v>5159</v>
      </c>
      <c r="D1146" s="27" t="s">
        <v>35</v>
      </c>
      <c r="E1146" s="27" t="s">
        <v>74</v>
      </c>
      <c r="F1146" s="8">
        <v>2021</v>
      </c>
      <c r="G1146" s="22" t="s">
        <v>5160</v>
      </c>
      <c r="H1146" s="13">
        <v>5590</v>
      </c>
      <c r="I1146" s="27" t="s">
        <v>5161</v>
      </c>
      <c r="J1146" s="84" t="s">
        <v>5162</v>
      </c>
    </row>
    <row r="1147" spans="1:10" ht="303.60000000000002">
      <c r="A1147" s="9" t="s">
        <v>5163</v>
      </c>
      <c r="B1147" s="22" t="s">
        <v>5164</v>
      </c>
      <c r="C1147" s="22" t="s">
        <v>5165</v>
      </c>
      <c r="D1147" s="27" t="s">
        <v>35</v>
      </c>
      <c r="E1147" s="27" t="s">
        <v>74</v>
      </c>
      <c r="F1147" s="8">
        <v>2021</v>
      </c>
      <c r="G1147" s="22" t="s">
        <v>5166</v>
      </c>
      <c r="H1147" s="13">
        <v>16510</v>
      </c>
      <c r="I1147" s="27" t="s">
        <v>5167</v>
      </c>
      <c r="J1147" s="84" t="s">
        <v>5168</v>
      </c>
    </row>
    <row r="1148" spans="1:10" ht="193.2">
      <c r="A1148" s="9" t="s">
        <v>5169</v>
      </c>
      <c r="B1148" s="27" t="s">
        <v>5170</v>
      </c>
      <c r="C1148" s="22" t="s">
        <v>5171</v>
      </c>
      <c r="D1148" s="27" t="s">
        <v>35</v>
      </c>
      <c r="E1148" s="27" t="s">
        <v>74</v>
      </c>
      <c r="F1148" s="8">
        <v>2020</v>
      </c>
      <c r="G1148" s="22" t="s">
        <v>5172</v>
      </c>
      <c r="H1148" s="13">
        <v>25090</v>
      </c>
      <c r="I1148" s="22" t="s">
        <v>5173</v>
      </c>
      <c r="J1148" s="84" t="s">
        <v>5174</v>
      </c>
    </row>
    <row r="1149" spans="1:10" ht="179.4">
      <c r="A1149" s="9" t="s">
        <v>5175</v>
      </c>
      <c r="B1149" s="22" t="s">
        <v>5176</v>
      </c>
      <c r="C1149" s="22" t="s">
        <v>5177</v>
      </c>
      <c r="D1149" s="27" t="s">
        <v>35</v>
      </c>
      <c r="E1149" s="27" t="s">
        <v>74</v>
      </c>
      <c r="F1149" s="8">
        <v>2020</v>
      </c>
      <c r="G1149" s="22" t="s">
        <v>5178</v>
      </c>
      <c r="H1149" s="13">
        <v>16900</v>
      </c>
      <c r="I1149" s="22" t="s">
        <v>5179</v>
      </c>
      <c r="J1149" s="84" t="s">
        <v>5180</v>
      </c>
    </row>
    <row r="1150" spans="1:10" ht="86.25" customHeight="1">
      <c r="A1150" s="9" t="s">
        <v>5181</v>
      </c>
      <c r="B1150" s="27" t="s">
        <v>5182</v>
      </c>
      <c r="C1150" s="22" t="s">
        <v>5183</v>
      </c>
      <c r="D1150" s="27"/>
      <c r="E1150" s="27" t="s">
        <v>74</v>
      </c>
      <c r="F1150" s="8">
        <v>2022</v>
      </c>
      <c r="G1150" s="22" t="s">
        <v>5184</v>
      </c>
      <c r="H1150" s="13">
        <v>4420</v>
      </c>
      <c r="I1150" s="27" t="s">
        <v>5185</v>
      </c>
      <c r="J1150" s="85" t="s">
        <v>5186</v>
      </c>
    </row>
    <row r="1151" spans="1:10" ht="179.4">
      <c r="A1151" s="9" t="s">
        <v>5187</v>
      </c>
      <c r="B1151" s="28" t="s">
        <v>5182</v>
      </c>
      <c r="C1151" s="14" t="s">
        <v>5188</v>
      </c>
      <c r="D1151" s="28"/>
      <c r="E1151" s="28" t="s">
        <v>74</v>
      </c>
      <c r="F1151" s="72">
        <v>2022</v>
      </c>
      <c r="G1151" s="14" t="s">
        <v>5189</v>
      </c>
      <c r="H1151" s="29">
        <v>7670</v>
      </c>
      <c r="I1151" s="14" t="s">
        <v>5190</v>
      </c>
      <c r="J1151" s="88" t="s">
        <v>5191</v>
      </c>
    </row>
    <row r="1152" spans="1:10" ht="193.2">
      <c r="A1152" s="9" t="s">
        <v>5192</v>
      </c>
      <c r="B1152" s="27" t="s">
        <v>5193</v>
      </c>
      <c r="C1152" s="22" t="s">
        <v>5194</v>
      </c>
      <c r="D1152" s="27" t="s">
        <v>35</v>
      </c>
      <c r="E1152" s="22" t="s">
        <v>74</v>
      </c>
      <c r="F1152" s="35">
        <v>2019</v>
      </c>
      <c r="G1152" s="22" t="s">
        <v>5195</v>
      </c>
      <c r="H1152" s="13">
        <v>9230</v>
      </c>
      <c r="I1152" s="22" t="s">
        <v>5196</v>
      </c>
      <c r="J1152" s="84" t="s">
        <v>5197</v>
      </c>
    </row>
    <row r="1153" spans="1:10" ht="193.2">
      <c r="A1153" s="9" t="s">
        <v>5198</v>
      </c>
      <c r="B1153" s="27" t="s">
        <v>5199</v>
      </c>
      <c r="C1153" s="22" t="s">
        <v>5200</v>
      </c>
      <c r="D1153" s="27" t="s">
        <v>35</v>
      </c>
      <c r="E1153" s="22" t="s">
        <v>74</v>
      </c>
      <c r="F1153" s="35">
        <v>2019</v>
      </c>
      <c r="G1153" s="22" t="s">
        <v>5201</v>
      </c>
      <c r="H1153" s="13">
        <v>8190</v>
      </c>
      <c r="I1153" s="22" t="s">
        <v>5202</v>
      </c>
      <c r="J1153" s="84" t="s">
        <v>5203</v>
      </c>
    </row>
    <row r="1154" spans="1:10" ht="69">
      <c r="A1154" s="9" t="s">
        <v>5204</v>
      </c>
      <c r="B1154" s="14" t="s">
        <v>5205</v>
      </c>
      <c r="C1154" s="14" t="s">
        <v>5206</v>
      </c>
      <c r="D1154" s="14" t="s">
        <v>35</v>
      </c>
      <c r="E1154" s="14" t="s">
        <v>74</v>
      </c>
      <c r="F1154" s="14">
        <v>2021</v>
      </c>
      <c r="G1154" s="14" t="s">
        <v>5207</v>
      </c>
      <c r="H1154" s="29">
        <v>9360</v>
      </c>
      <c r="I1154" s="14" t="s">
        <v>5208</v>
      </c>
      <c r="J1154" s="102" t="s">
        <v>5209</v>
      </c>
    </row>
    <row r="1155" spans="1:10" ht="151.80000000000001">
      <c r="A1155" s="9" t="s">
        <v>5210</v>
      </c>
      <c r="B1155" s="22" t="s">
        <v>5211</v>
      </c>
      <c r="C1155" s="22" t="s">
        <v>5212</v>
      </c>
      <c r="D1155" s="22" t="s">
        <v>28</v>
      </c>
      <c r="E1155" s="22" t="s">
        <v>74</v>
      </c>
      <c r="F1155" s="26" t="s">
        <v>17</v>
      </c>
      <c r="G1155" s="22" t="s">
        <v>5213</v>
      </c>
      <c r="H1155" s="13">
        <v>8100</v>
      </c>
      <c r="I1155" s="22" t="s">
        <v>5214</v>
      </c>
      <c r="J1155" s="84" t="s">
        <v>5215</v>
      </c>
    </row>
    <row r="1156" spans="1:10" ht="124.2">
      <c r="A1156" s="9" t="s">
        <v>5216</v>
      </c>
      <c r="B1156" s="22" t="s">
        <v>5217</v>
      </c>
      <c r="C1156" s="22" t="s">
        <v>5218</v>
      </c>
      <c r="D1156" s="22" t="s">
        <v>28</v>
      </c>
      <c r="E1156" s="22" t="s">
        <v>74</v>
      </c>
      <c r="F1156" s="26" t="s">
        <v>17</v>
      </c>
      <c r="G1156" s="22" t="s">
        <v>5219</v>
      </c>
      <c r="H1156" s="13">
        <v>7850</v>
      </c>
      <c r="I1156" s="22" t="s">
        <v>5220</v>
      </c>
      <c r="J1156" s="85" t="s">
        <v>5221</v>
      </c>
    </row>
    <row r="1157" spans="1:10" ht="138">
      <c r="A1157" s="9" t="s">
        <v>5222</v>
      </c>
      <c r="B1157" s="22" t="s">
        <v>5223</v>
      </c>
      <c r="C1157" s="22" t="s">
        <v>5224</v>
      </c>
      <c r="D1157" s="22" t="s">
        <v>28</v>
      </c>
      <c r="E1157" s="22" t="s">
        <v>74</v>
      </c>
      <c r="F1157" s="26" t="s">
        <v>17</v>
      </c>
      <c r="G1157" s="22" t="s">
        <v>5225</v>
      </c>
      <c r="H1157" s="13">
        <v>3050</v>
      </c>
      <c r="I1157" s="22" t="s">
        <v>5226</v>
      </c>
      <c r="J1157" s="85" t="s">
        <v>5227</v>
      </c>
    </row>
    <row r="1158" spans="1:10" ht="96.6">
      <c r="A1158" s="9" t="s">
        <v>5228</v>
      </c>
      <c r="B1158" s="22" t="s">
        <v>5229</v>
      </c>
      <c r="C1158" s="22" t="s">
        <v>5230</v>
      </c>
      <c r="D1158" s="22" t="s">
        <v>28</v>
      </c>
      <c r="E1158" s="22" t="s">
        <v>74</v>
      </c>
      <c r="F1158" s="26" t="s">
        <v>17</v>
      </c>
      <c r="G1158" s="22" t="s">
        <v>5231</v>
      </c>
      <c r="H1158" s="13">
        <v>8950</v>
      </c>
      <c r="I1158" s="22" t="s">
        <v>5232</v>
      </c>
      <c r="J1158" s="84" t="s">
        <v>5233</v>
      </c>
    </row>
    <row r="1159" spans="1:10" ht="82.8">
      <c r="A1159" s="9" t="s">
        <v>5234</v>
      </c>
      <c r="B1159" s="22" t="s">
        <v>5229</v>
      </c>
      <c r="C1159" s="22" t="s">
        <v>5235</v>
      </c>
      <c r="D1159" s="22" t="s">
        <v>28</v>
      </c>
      <c r="E1159" s="22" t="s">
        <v>74</v>
      </c>
      <c r="F1159" s="26" t="s">
        <v>17</v>
      </c>
      <c r="G1159" s="22" t="s">
        <v>5236</v>
      </c>
      <c r="H1159" s="13">
        <v>9300</v>
      </c>
      <c r="I1159" s="22" t="s">
        <v>5237</v>
      </c>
      <c r="J1159" s="85" t="s">
        <v>5238</v>
      </c>
    </row>
    <row r="1160" spans="1:10" ht="234.6">
      <c r="A1160" s="9" t="s">
        <v>5239</v>
      </c>
      <c r="B1160" s="22" t="s">
        <v>5240</v>
      </c>
      <c r="C1160" s="22" t="s">
        <v>5241</v>
      </c>
      <c r="D1160" s="22" t="s">
        <v>28</v>
      </c>
      <c r="E1160" s="22" t="s">
        <v>74</v>
      </c>
      <c r="F1160" s="26" t="s">
        <v>17</v>
      </c>
      <c r="G1160" s="22" t="s">
        <v>5242</v>
      </c>
      <c r="H1160" s="13">
        <v>6850</v>
      </c>
      <c r="I1160" s="22" t="s">
        <v>5243</v>
      </c>
      <c r="J1160" s="85" t="s">
        <v>5244</v>
      </c>
    </row>
    <row r="1161" spans="1:10" ht="97.5" customHeight="1">
      <c r="A1161" s="9" t="s">
        <v>5245</v>
      </c>
      <c r="B1161" s="22" t="s">
        <v>5246</v>
      </c>
      <c r="C1161" s="33" t="s">
        <v>5247</v>
      </c>
      <c r="D1161" s="22" t="s">
        <v>28</v>
      </c>
      <c r="E1161" s="22" t="s">
        <v>74</v>
      </c>
      <c r="F1161" s="26" t="s">
        <v>17</v>
      </c>
      <c r="G1161" s="22" t="s">
        <v>5248</v>
      </c>
      <c r="H1161" s="13">
        <v>17650</v>
      </c>
      <c r="I1161" s="34" t="s">
        <v>5249</v>
      </c>
      <c r="J1161" s="85" t="s">
        <v>5250</v>
      </c>
    </row>
    <row r="1162" spans="1:10" ht="97.5" customHeight="1">
      <c r="A1162" s="9" t="s">
        <v>5251</v>
      </c>
      <c r="B1162" s="22" t="s">
        <v>5064</v>
      </c>
      <c r="C1162" s="33" t="s">
        <v>5252</v>
      </c>
      <c r="D1162" s="22" t="s">
        <v>28</v>
      </c>
      <c r="E1162" s="22" t="s">
        <v>74</v>
      </c>
      <c r="F1162" s="26" t="s">
        <v>17</v>
      </c>
      <c r="G1162" s="22" t="s">
        <v>5253</v>
      </c>
      <c r="H1162" s="13">
        <v>9870</v>
      </c>
      <c r="I1162" s="34" t="s">
        <v>5254</v>
      </c>
      <c r="J1162" s="84" t="s">
        <v>5255</v>
      </c>
    </row>
    <row r="1163" spans="1:10" ht="97.5" customHeight="1">
      <c r="A1163" s="9" t="s">
        <v>5256</v>
      </c>
      <c r="B1163" s="22" t="s">
        <v>5257</v>
      </c>
      <c r="C1163" s="2" t="s">
        <v>5258</v>
      </c>
      <c r="D1163" s="22" t="s">
        <v>28</v>
      </c>
      <c r="E1163" s="22" t="s">
        <v>74</v>
      </c>
      <c r="F1163" s="26" t="s">
        <v>17</v>
      </c>
      <c r="G1163" s="22" t="s">
        <v>5259</v>
      </c>
      <c r="H1163" s="13">
        <v>4890</v>
      </c>
      <c r="I1163" s="34" t="s">
        <v>5260</v>
      </c>
      <c r="J1163" s="84" t="s">
        <v>5261</v>
      </c>
    </row>
    <row r="1164" spans="1:10" ht="97.5" customHeight="1">
      <c r="A1164" s="9" t="s">
        <v>5262</v>
      </c>
      <c r="B1164" s="22" t="s">
        <v>5263</v>
      </c>
      <c r="C1164" s="73" t="s">
        <v>5264</v>
      </c>
      <c r="D1164" s="22" t="s">
        <v>28</v>
      </c>
      <c r="E1164" s="22" t="s">
        <v>74</v>
      </c>
      <c r="F1164" s="26" t="s">
        <v>17</v>
      </c>
      <c r="G1164" s="22" t="s">
        <v>5265</v>
      </c>
      <c r="H1164" s="13">
        <v>6560</v>
      </c>
      <c r="I1164" s="32" t="s">
        <v>5266</v>
      </c>
      <c r="J1164" s="84" t="s">
        <v>5267</v>
      </c>
    </row>
    <row r="1165" spans="1:10" ht="15.75" customHeight="1">
      <c r="A1165" s="390" t="s">
        <v>5268</v>
      </c>
      <c r="B1165" s="391"/>
      <c r="C1165" s="391"/>
      <c r="D1165" s="391"/>
      <c r="E1165" s="391"/>
      <c r="F1165" s="391"/>
      <c r="G1165" s="391"/>
      <c r="H1165" s="391"/>
      <c r="I1165" s="392"/>
      <c r="J1165" s="82"/>
    </row>
    <row r="1166" spans="1:10" ht="141.75" customHeight="1">
      <c r="A1166" s="9" t="s">
        <v>12</v>
      </c>
      <c r="B1166" s="22" t="s">
        <v>5269</v>
      </c>
      <c r="C1166" s="22" t="s">
        <v>5270</v>
      </c>
      <c r="D1166" s="22" t="s">
        <v>35</v>
      </c>
      <c r="E1166" s="22" t="s">
        <v>74</v>
      </c>
      <c r="F1166" s="26" t="s">
        <v>17</v>
      </c>
      <c r="G1166" s="22" t="s">
        <v>5271</v>
      </c>
      <c r="H1166" s="13">
        <v>18700</v>
      </c>
      <c r="I1166" s="22" t="s">
        <v>5272</v>
      </c>
      <c r="J1166" s="83"/>
    </row>
    <row r="1167" spans="1:10" ht="141.75" customHeight="1">
      <c r="A1167" s="9" t="s">
        <v>20</v>
      </c>
      <c r="B1167" s="22" t="s">
        <v>5273</v>
      </c>
      <c r="C1167" s="22" t="s">
        <v>5274</v>
      </c>
      <c r="D1167" s="22" t="s">
        <v>28</v>
      </c>
      <c r="E1167" s="22" t="s">
        <v>16</v>
      </c>
      <c r="F1167" s="16">
        <v>2023</v>
      </c>
      <c r="G1167" s="22" t="s">
        <v>5275</v>
      </c>
      <c r="H1167" s="13">
        <v>12090</v>
      </c>
      <c r="I1167" s="22" t="s">
        <v>5276</v>
      </c>
      <c r="J1167" s="84" t="s">
        <v>5277</v>
      </c>
    </row>
    <row r="1168" spans="1:10" ht="141.75" customHeight="1">
      <c r="A1168" s="9" t="s">
        <v>25</v>
      </c>
      <c r="B1168" s="22" t="s">
        <v>5278</v>
      </c>
      <c r="C1168" s="22" t="s">
        <v>5279</v>
      </c>
      <c r="D1168" s="22" t="s">
        <v>28</v>
      </c>
      <c r="E1168" s="22" t="s">
        <v>16</v>
      </c>
      <c r="F1168" s="16">
        <v>2023</v>
      </c>
      <c r="G1168" s="22" t="s">
        <v>5280</v>
      </c>
      <c r="H1168" s="13">
        <v>17680</v>
      </c>
      <c r="I1168" s="22" t="s">
        <v>5281</v>
      </c>
      <c r="J1168" s="84" t="s">
        <v>5282</v>
      </c>
    </row>
    <row r="1169" spans="1:10" ht="141.75" customHeight="1">
      <c r="A1169" s="9" t="s">
        <v>32</v>
      </c>
      <c r="B1169" s="22" t="s">
        <v>5283</v>
      </c>
      <c r="C1169" s="22" t="s">
        <v>5284</v>
      </c>
      <c r="D1169" s="22" t="s">
        <v>35</v>
      </c>
      <c r="E1169" s="22" t="s">
        <v>16</v>
      </c>
      <c r="F1169" s="8">
        <v>2022</v>
      </c>
      <c r="G1169" s="22" t="s">
        <v>5285</v>
      </c>
      <c r="H1169" s="13">
        <v>19500</v>
      </c>
      <c r="I1169" s="22" t="s">
        <v>5286</v>
      </c>
      <c r="J1169" s="84" t="s">
        <v>5287</v>
      </c>
    </row>
    <row r="1170" spans="1:10" ht="126" customHeight="1">
      <c r="A1170" s="9" t="s">
        <v>40</v>
      </c>
      <c r="B1170" s="22" t="s">
        <v>5288</v>
      </c>
      <c r="C1170" s="22" t="s">
        <v>5289</v>
      </c>
      <c r="D1170" s="22" t="s">
        <v>35</v>
      </c>
      <c r="E1170" s="22" t="s">
        <v>16</v>
      </c>
      <c r="F1170" s="8">
        <v>2022</v>
      </c>
      <c r="G1170" s="22" t="s">
        <v>5290</v>
      </c>
      <c r="H1170" s="13">
        <v>5720</v>
      </c>
      <c r="I1170" s="22" t="s">
        <v>5291</v>
      </c>
      <c r="J1170" s="84" t="s">
        <v>5292</v>
      </c>
    </row>
    <row r="1171" spans="1:10" ht="237.75" customHeight="1">
      <c r="A1171" s="9" t="s">
        <v>47</v>
      </c>
      <c r="B1171" s="22" t="s">
        <v>5293</v>
      </c>
      <c r="C1171" s="22" t="s">
        <v>5294</v>
      </c>
      <c r="D1171" s="22" t="s">
        <v>35</v>
      </c>
      <c r="E1171" s="22" t="s">
        <v>16</v>
      </c>
      <c r="F1171" s="8">
        <v>2021</v>
      </c>
      <c r="G1171" s="22" t="s">
        <v>5295</v>
      </c>
      <c r="H1171" s="13">
        <v>24310</v>
      </c>
      <c r="I1171" s="22" t="s">
        <v>5296</v>
      </c>
      <c r="J1171" s="84" t="s">
        <v>5297</v>
      </c>
    </row>
    <row r="1172" spans="1:10" ht="123.75" customHeight="1">
      <c r="A1172" s="9" t="s">
        <v>53</v>
      </c>
      <c r="B1172" s="22" t="s">
        <v>5298</v>
      </c>
      <c r="C1172" s="22" t="s">
        <v>5299</v>
      </c>
      <c r="D1172" s="22" t="s">
        <v>35</v>
      </c>
      <c r="E1172" s="22" t="s">
        <v>16</v>
      </c>
      <c r="F1172" s="8">
        <v>2022</v>
      </c>
      <c r="G1172" s="22" t="s">
        <v>5300</v>
      </c>
      <c r="H1172" s="13">
        <v>6760</v>
      </c>
      <c r="I1172" s="22" t="s">
        <v>5301</v>
      </c>
      <c r="J1172" s="84" t="s">
        <v>5302</v>
      </c>
    </row>
    <row r="1173" spans="1:10" ht="147" customHeight="1">
      <c r="A1173" s="9" t="s">
        <v>59</v>
      </c>
      <c r="B1173" s="22" t="s">
        <v>5303</v>
      </c>
      <c r="C1173" s="22" t="s">
        <v>5304</v>
      </c>
      <c r="D1173" s="27" t="s">
        <v>35</v>
      </c>
      <c r="E1173" s="27" t="s">
        <v>74</v>
      </c>
      <c r="F1173" s="8">
        <v>2021</v>
      </c>
      <c r="G1173" s="22" t="s">
        <v>5305</v>
      </c>
      <c r="H1173" s="13">
        <v>5070</v>
      </c>
      <c r="I1173" s="22" t="s">
        <v>5306</v>
      </c>
      <c r="J1173" s="84" t="s">
        <v>5307</v>
      </c>
    </row>
    <row r="1174" spans="1:10" ht="132.75" customHeight="1">
      <c r="A1174" s="9" t="s">
        <v>65</v>
      </c>
      <c r="B1174" s="22" t="s">
        <v>5308</v>
      </c>
      <c r="C1174" s="22" t="s">
        <v>5309</v>
      </c>
      <c r="D1174" s="27" t="s">
        <v>35</v>
      </c>
      <c r="E1174" s="27" t="s">
        <v>74</v>
      </c>
      <c r="F1174" s="8">
        <v>2021</v>
      </c>
      <c r="G1174" s="22" t="s">
        <v>5310</v>
      </c>
      <c r="H1174" s="13">
        <v>9360</v>
      </c>
      <c r="I1174" s="22" t="s">
        <v>5311</v>
      </c>
      <c r="J1174" s="84" t="s">
        <v>5312</v>
      </c>
    </row>
    <row r="1175" spans="1:10" ht="84" customHeight="1">
      <c r="A1175" s="9" t="s">
        <v>71</v>
      </c>
      <c r="B1175" s="22" t="s">
        <v>5313</v>
      </c>
      <c r="C1175" s="22" t="s">
        <v>5314</v>
      </c>
      <c r="D1175" s="22" t="s">
        <v>35</v>
      </c>
      <c r="E1175" s="22" t="s">
        <v>16</v>
      </c>
      <c r="F1175" s="8">
        <v>2022</v>
      </c>
      <c r="G1175" s="22" t="s">
        <v>5315</v>
      </c>
      <c r="H1175" s="13">
        <v>11050</v>
      </c>
      <c r="I1175" s="22" t="s">
        <v>5316</v>
      </c>
      <c r="J1175" s="84" t="s">
        <v>5317</v>
      </c>
    </row>
    <row r="1176" spans="1:10" ht="121.5" customHeight="1">
      <c r="A1176" s="9" t="s">
        <v>78</v>
      </c>
      <c r="B1176" s="22" t="s">
        <v>5318</v>
      </c>
      <c r="C1176" s="22" t="s">
        <v>5319</v>
      </c>
      <c r="D1176" s="22" t="s">
        <v>43</v>
      </c>
      <c r="E1176" s="22" t="s">
        <v>5320</v>
      </c>
      <c r="F1176" s="8">
        <v>2020</v>
      </c>
      <c r="G1176" s="22" t="s">
        <v>5321</v>
      </c>
      <c r="H1176" s="13">
        <v>12480</v>
      </c>
      <c r="I1176" s="22" t="s">
        <v>5322</v>
      </c>
      <c r="J1176" s="84" t="s">
        <v>5323</v>
      </c>
    </row>
    <row r="1177" spans="1:10" ht="115.5" customHeight="1">
      <c r="A1177" s="9" t="s">
        <v>83</v>
      </c>
      <c r="B1177" s="22" t="s">
        <v>5324</v>
      </c>
      <c r="C1177" s="22" t="s">
        <v>5325</v>
      </c>
      <c r="D1177" s="22" t="s">
        <v>15</v>
      </c>
      <c r="E1177" s="22" t="s">
        <v>5320</v>
      </c>
      <c r="F1177" s="8">
        <v>2019</v>
      </c>
      <c r="G1177" s="22" t="s">
        <v>5326</v>
      </c>
      <c r="H1177" s="13">
        <v>12610</v>
      </c>
      <c r="I1177" s="22" t="s">
        <v>5327</v>
      </c>
      <c r="J1177" s="84" t="s">
        <v>5328</v>
      </c>
    </row>
    <row r="1178" spans="1:10" ht="84" customHeight="1">
      <c r="A1178" s="9" t="s">
        <v>91</v>
      </c>
      <c r="B1178" s="22" t="s">
        <v>5329</v>
      </c>
      <c r="C1178" s="22" t="s">
        <v>5330</v>
      </c>
      <c r="D1178" s="22" t="s">
        <v>15</v>
      </c>
      <c r="E1178" s="22" t="s">
        <v>74</v>
      </c>
      <c r="F1178" s="8">
        <v>2019</v>
      </c>
      <c r="G1178" s="22" t="s">
        <v>5331</v>
      </c>
      <c r="H1178" s="13">
        <v>11830</v>
      </c>
      <c r="I1178" s="22" t="s">
        <v>5332</v>
      </c>
      <c r="J1178" s="84" t="s">
        <v>5333</v>
      </c>
    </row>
    <row r="1179" spans="1:10" ht="151.80000000000001">
      <c r="A1179" s="9" t="s">
        <v>97</v>
      </c>
      <c r="B1179" s="22" t="s">
        <v>5334</v>
      </c>
      <c r="C1179" s="22" t="s">
        <v>5335</v>
      </c>
      <c r="D1179" s="22" t="s">
        <v>35</v>
      </c>
      <c r="E1179" s="22" t="s">
        <v>16</v>
      </c>
      <c r="F1179" s="8">
        <v>2021</v>
      </c>
      <c r="G1179" s="22" t="s">
        <v>5336</v>
      </c>
      <c r="H1179" s="13">
        <v>12350</v>
      </c>
      <c r="I1179" s="22" t="s">
        <v>5337</v>
      </c>
      <c r="J1179" s="84" t="s">
        <v>5338</v>
      </c>
    </row>
    <row r="1180" spans="1:10" ht="276">
      <c r="A1180" s="9" t="s">
        <v>103</v>
      </c>
      <c r="B1180" s="22" t="s">
        <v>5339</v>
      </c>
      <c r="C1180" s="22" t="s">
        <v>5340</v>
      </c>
      <c r="D1180" s="22" t="s">
        <v>15</v>
      </c>
      <c r="E1180" s="22" t="s">
        <v>16</v>
      </c>
      <c r="F1180" s="8">
        <v>2018</v>
      </c>
      <c r="G1180" s="22" t="s">
        <v>5341</v>
      </c>
      <c r="H1180" s="13">
        <v>25090</v>
      </c>
      <c r="I1180" s="27" t="s">
        <v>5342</v>
      </c>
      <c r="J1180" s="84" t="s">
        <v>5343</v>
      </c>
    </row>
    <row r="1181" spans="1:10" ht="262.2">
      <c r="A1181" s="9" t="s">
        <v>109</v>
      </c>
      <c r="B1181" s="22" t="s">
        <v>5344</v>
      </c>
      <c r="C1181" s="22" t="s">
        <v>5345</v>
      </c>
      <c r="D1181" s="22" t="s">
        <v>35</v>
      </c>
      <c r="E1181" s="22" t="s">
        <v>16</v>
      </c>
      <c r="F1181" s="8">
        <v>2020</v>
      </c>
      <c r="G1181" s="22" t="s">
        <v>5346</v>
      </c>
      <c r="H1181" s="13">
        <v>18070</v>
      </c>
      <c r="I1181" s="22" t="s">
        <v>5347</v>
      </c>
      <c r="J1181" s="84" t="s">
        <v>5348</v>
      </c>
    </row>
    <row r="1182" spans="1:10" ht="124.2">
      <c r="A1182" s="9" t="s">
        <v>115</v>
      </c>
      <c r="B1182" s="22" t="s">
        <v>5349</v>
      </c>
      <c r="C1182" s="22" t="s">
        <v>5350</v>
      </c>
      <c r="D1182" s="22" t="s">
        <v>35</v>
      </c>
      <c r="E1182" s="22" t="s">
        <v>16</v>
      </c>
      <c r="F1182" s="8">
        <v>2021</v>
      </c>
      <c r="G1182" s="22" t="s">
        <v>5351</v>
      </c>
      <c r="H1182" s="13">
        <v>17160</v>
      </c>
      <c r="I1182" s="22" t="s">
        <v>5352</v>
      </c>
      <c r="J1182" s="84" t="s">
        <v>5353</v>
      </c>
    </row>
    <row r="1183" spans="1:10" ht="151.80000000000001">
      <c r="A1183" s="9" t="s">
        <v>121</v>
      </c>
      <c r="B1183" s="22" t="s">
        <v>5354</v>
      </c>
      <c r="C1183" s="22" t="s">
        <v>5335</v>
      </c>
      <c r="D1183" s="22" t="s">
        <v>35</v>
      </c>
      <c r="E1183" s="22" t="s">
        <v>74</v>
      </c>
      <c r="F1183" s="8">
        <v>2019</v>
      </c>
      <c r="G1183" s="22" t="s">
        <v>5355</v>
      </c>
      <c r="H1183" s="13">
        <v>22230</v>
      </c>
      <c r="I1183" s="22" t="s">
        <v>5356</v>
      </c>
      <c r="J1183" s="84" t="s">
        <v>5338</v>
      </c>
    </row>
    <row r="1184" spans="1:10" ht="165.6">
      <c r="A1184" s="9" t="s">
        <v>127</v>
      </c>
      <c r="B1184" s="27" t="s">
        <v>5357</v>
      </c>
      <c r="C1184" s="22" t="s">
        <v>5358</v>
      </c>
      <c r="D1184" s="27" t="s">
        <v>35</v>
      </c>
      <c r="E1184" s="22" t="s">
        <v>16</v>
      </c>
      <c r="F1184" s="35">
        <v>2019</v>
      </c>
      <c r="G1184" s="22" t="s">
        <v>5359</v>
      </c>
      <c r="H1184" s="13">
        <v>12220</v>
      </c>
      <c r="I1184" s="22" t="s">
        <v>5360</v>
      </c>
      <c r="J1184" s="85" t="s">
        <v>5361</v>
      </c>
    </row>
    <row r="1185" spans="1:10" ht="82.8">
      <c r="A1185" s="9" t="s">
        <v>132</v>
      </c>
      <c r="B1185" s="22" t="s">
        <v>5362</v>
      </c>
      <c r="C1185" s="22" t="s">
        <v>5363</v>
      </c>
      <c r="D1185" s="27" t="s">
        <v>35</v>
      </c>
      <c r="E1185" s="27" t="s">
        <v>74</v>
      </c>
      <c r="F1185" s="8">
        <v>2020</v>
      </c>
      <c r="G1185" s="22" t="s">
        <v>5364</v>
      </c>
      <c r="H1185" s="13">
        <v>6760</v>
      </c>
      <c r="I1185" s="22" t="s">
        <v>5365</v>
      </c>
      <c r="J1185" s="85" t="s">
        <v>5366</v>
      </c>
    </row>
    <row r="1186" spans="1:10" ht="54.75" customHeight="1">
      <c r="A1186" s="9" t="s">
        <v>137</v>
      </c>
      <c r="B1186" s="22" t="s">
        <v>5367</v>
      </c>
      <c r="C1186" s="22" t="s">
        <v>5368</v>
      </c>
      <c r="D1186" s="27" t="s">
        <v>35</v>
      </c>
      <c r="E1186" s="27" t="s">
        <v>74</v>
      </c>
      <c r="F1186" s="8">
        <v>2020</v>
      </c>
      <c r="G1186" s="22" t="s">
        <v>5369</v>
      </c>
      <c r="H1186" s="13">
        <v>13130</v>
      </c>
      <c r="I1186" s="27" t="s">
        <v>5370</v>
      </c>
      <c r="J1186" s="84" t="s">
        <v>5371</v>
      </c>
    </row>
    <row r="1187" spans="1:10" ht="66" customHeight="1">
      <c r="A1187" s="9" t="s">
        <v>143</v>
      </c>
      <c r="B1187" s="22" t="s">
        <v>5372</v>
      </c>
      <c r="C1187" s="22" t="s">
        <v>5373</v>
      </c>
      <c r="D1187" s="27" t="s">
        <v>35</v>
      </c>
      <c r="E1187" s="27" t="s">
        <v>74</v>
      </c>
      <c r="F1187" s="8">
        <v>2020</v>
      </c>
      <c r="G1187" s="22" t="s">
        <v>5374</v>
      </c>
      <c r="H1187" s="13">
        <v>22750</v>
      </c>
      <c r="I1187" s="22" t="s">
        <v>5375</v>
      </c>
      <c r="J1187" s="84" t="s">
        <v>5376</v>
      </c>
    </row>
    <row r="1188" spans="1:10" ht="110.4">
      <c r="A1188" s="9" t="s">
        <v>149</v>
      </c>
      <c r="B1188" s="22" t="s">
        <v>5377</v>
      </c>
      <c r="C1188" s="22" t="s">
        <v>5378</v>
      </c>
      <c r="D1188" s="27" t="s">
        <v>553</v>
      </c>
      <c r="E1188" s="27" t="s">
        <v>74</v>
      </c>
      <c r="F1188" s="8">
        <v>2020</v>
      </c>
      <c r="G1188" s="22" t="s">
        <v>5379</v>
      </c>
      <c r="H1188" s="13">
        <v>16770</v>
      </c>
      <c r="I1188" s="27" t="s">
        <v>5380</v>
      </c>
      <c r="J1188" s="84" t="s">
        <v>5381</v>
      </c>
    </row>
    <row r="1189" spans="1:10" ht="51.75" customHeight="1">
      <c r="A1189" s="9" t="s">
        <v>155</v>
      </c>
      <c r="B1189" s="27" t="s">
        <v>5382</v>
      </c>
      <c r="C1189" s="22" t="s">
        <v>5383</v>
      </c>
      <c r="D1189" s="27" t="s">
        <v>35</v>
      </c>
      <c r="E1189" s="27" t="s">
        <v>74</v>
      </c>
      <c r="F1189" s="8">
        <v>2020</v>
      </c>
      <c r="G1189" s="22" t="s">
        <v>5384</v>
      </c>
      <c r="H1189" s="13">
        <v>11830</v>
      </c>
      <c r="I1189" s="27" t="s">
        <v>5385</v>
      </c>
      <c r="J1189" s="84" t="s">
        <v>5386</v>
      </c>
    </row>
    <row r="1190" spans="1:10" ht="96.6">
      <c r="A1190" s="9" t="s">
        <v>161</v>
      </c>
      <c r="B1190" s="22" t="s">
        <v>5387</v>
      </c>
      <c r="C1190" s="22" t="s">
        <v>5388</v>
      </c>
      <c r="D1190" s="27" t="s">
        <v>35</v>
      </c>
      <c r="E1190" s="27" t="s">
        <v>74</v>
      </c>
      <c r="F1190" s="8">
        <v>2020</v>
      </c>
      <c r="G1190" s="22" t="s">
        <v>5389</v>
      </c>
      <c r="H1190" s="13">
        <v>14820</v>
      </c>
      <c r="I1190" s="27" t="s">
        <v>5385</v>
      </c>
      <c r="J1190" s="84" t="s">
        <v>5390</v>
      </c>
    </row>
    <row r="1191" spans="1:10" ht="63.75" customHeight="1">
      <c r="A1191" s="9" t="s">
        <v>167</v>
      </c>
      <c r="B1191" s="22" t="s">
        <v>5391</v>
      </c>
      <c r="C1191" s="22" t="s">
        <v>5392</v>
      </c>
      <c r="D1191" s="27" t="s">
        <v>35</v>
      </c>
      <c r="E1191" s="27" t="s">
        <v>74</v>
      </c>
      <c r="F1191" s="8">
        <v>2020</v>
      </c>
      <c r="G1191" s="22" t="s">
        <v>5393</v>
      </c>
      <c r="H1191" s="13">
        <v>21970</v>
      </c>
      <c r="I1191" s="27" t="s">
        <v>5370</v>
      </c>
      <c r="J1191" s="84" t="s">
        <v>5394</v>
      </c>
    </row>
    <row r="1192" spans="1:10" ht="81.75" customHeight="1">
      <c r="A1192" s="9" t="s">
        <v>173</v>
      </c>
      <c r="B1192" s="22" t="s">
        <v>5391</v>
      </c>
      <c r="C1192" s="22" t="s">
        <v>5395</v>
      </c>
      <c r="D1192" s="27" t="s">
        <v>35</v>
      </c>
      <c r="E1192" s="27" t="s">
        <v>74</v>
      </c>
      <c r="F1192" s="8">
        <v>2020</v>
      </c>
      <c r="G1192" s="22" t="s">
        <v>5396</v>
      </c>
      <c r="H1192" s="13">
        <v>9360</v>
      </c>
      <c r="I1192" s="22" t="s">
        <v>5397</v>
      </c>
      <c r="J1192" s="84" t="s">
        <v>5398</v>
      </c>
    </row>
    <row r="1193" spans="1:10" ht="110.4">
      <c r="A1193" s="9" t="s">
        <v>179</v>
      </c>
      <c r="B1193" s="22" t="s">
        <v>5391</v>
      </c>
      <c r="C1193" s="22" t="s">
        <v>5399</v>
      </c>
      <c r="D1193" s="27" t="s">
        <v>35</v>
      </c>
      <c r="E1193" s="27" t="s">
        <v>74</v>
      </c>
      <c r="F1193" s="8">
        <v>2020</v>
      </c>
      <c r="G1193" s="22" t="s">
        <v>5400</v>
      </c>
      <c r="H1193" s="13">
        <v>18200</v>
      </c>
      <c r="I1193" s="27" t="s">
        <v>5401</v>
      </c>
      <c r="J1193" s="84" t="s">
        <v>5402</v>
      </c>
    </row>
    <row r="1194" spans="1:10" ht="106.5" customHeight="1">
      <c r="A1194" s="9" t="s">
        <v>185</v>
      </c>
      <c r="B1194" s="22" t="s">
        <v>5403</v>
      </c>
      <c r="C1194" s="22" t="s">
        <v>5404</v>
      </c>
      <c r="D1194" s="27" t="s">
        <v>35</v>
      </c>
      <c r="E1194" s="27" t="s">
        <v>74</v>
      </c>
      <c r="F1194" s="8">
        <v>2021</v>
      </c>
      <c r="G1194" s="22" t="s">
        <v>5405</v>
      </c>
      <c r="H1194" s="13">
        <v>19240</v>
      </c>
      <c r="I1194" s="22" t="s">
        <v>5406</v>
      </c>
      <c r="J1194" s="84" t="s">
        <v>5407</v>
      </c>
    </row>
    <row r="1195" spans="1:10" ht="138">
      <c r="A1195" s="9" t="s">
        <v>191</v>
      </c>
      <c r="B1195" s="22" t="s">
        <v>5408</v>
      </c>
      <c r="C1195" s="22" t="s">
        <v>5409</v>
      </c>
      <c r="D1195" s="22" t="s">
        <v>35</v>
      </c>
      <c r="E1195" s="22" t="s">
        <v>74</v>
      </c>
      <c r="F1195" s="8">
        <v>2022</v>
      </c>
      <c r="G1195" s="22" t="s">
        <v>5410</v>
      </c>
      <c r="H1195" s="13">
        <v>8840</v>
      </c>
      <c r="I1195" s="22" t="s">
        <v>5411</v>
      </c>
      <c r="J1195" s="84" t="s">
        <v>5412</v>
      </c>
    </row>
    <row r="1196" spans="1:10" ht="220.8">
      <c r="A1196" s="9" t="s">
        <v>196</v>
      </c>
      <c r="B1196" s="27" t="s">
        <v>5413</v>
      </c>
      <c r="C1196" s="22" t="s">
        <v>5414</v>
      </c>
      <c r="D1196" s="27" t="s">
        <v>553</v>
      </c>
      <c r="E1196" s="27" t="s">
        <v>74</v>
      </c>
      <c r="F1196" s="8">
        <v>2021</v>
      </c>
      <c r="G1196" s="22" t="s">
        <v>5415</v>
      </c>
      <c r="H1196" s="13">
        <v>21450</v>
      </c>
      <c r="I1196" s="22" t="s">
        <v>5416</v>
      </c>
      <c r="J1196" s="84" t="s">
        <v>5417</v>
      </c>
    </row>
    <row r="1197" spans="1:10" ht="207">
      <c r="A1197" s="9" t="s">
        <v>202</v>
      </c>
      <c r="B1197" s="22" t="s">
        <v>5418</v>
      </c>
      <c r="C1197" s="22" t="s">
        <v>5419</v>
      </c>
      <c r="D1197" s="27" t="s">
        <v>35</v>
      </c>
      <c r="E1197" s="27" t="s">
        <v>74</v>
      </c>
      <c r="F1197" s="8">
        <v>2021</v>
      </c>
      <c r="G1197" s="22" t="s">
        <v>5420</v>
      </c>
      <c r="H1197" s="13">
        <v>8190</v>
      </c>
      <c r="I1197" s="22" t="s">
        <v>5421</v>
      </c>
      <c r="J1197" s="85" t="s">
        <v>5422</v>
      </c>
    </row>
    <row r="1198" spans="1:10" ht="151.80000000000001">
      <c r="A1198" s="9" t="s">
        <v>208</v>
      </c>
      <c r="B1198" s="22" t="s">
        <v>5423</v>
      </c>
      <c r="C1198" s="22" t="s">
        <v>5424</v>
      </c>
      <c r="D1198" s="27" t="s">
        <v>35</v>
      </c>
      <c r="E1198" s="27" t="s">
        <v>74</v>
      </c>
      <c r="F1198" s="8">
        <v>2021</v>
      </c>
      <c r="G1198" s="22" t="s">
        <v>5425</v>
      </c>
      <c r="H1198" s="13">
        <v>8060</v>
      </c>
      <c r="I1198" s="22" t="s">
        <v>5426</v>
      </c>
      <c r="J1198" s="84" t="s">
        <v>5427</v>
      </c>
    </row>
    <row r="1199" spans="1:10" ht="234.6">
      <c r="A1199" s="9" t="s">
        <v>214</v>
      </c>
      <c r="B1199" s="22" t="s">
        <v>5428</v>
      </c>
      <c r="C1199" s="22" t="s">
        <v>5429</v>
      </c>
      <c r="D1199" s="27" t="s">
        <v>35</v>
      </c>
      <c r="E1199" s="27" t="s">
        <v>74</v>
      </c>
      <c r="F1199" s="8">
        <v>2021</v>
      </c>
      <c r="G1199" s="22" t="s">
        <v>5430</v>
      </c>
      <c r="H1199" s="13">
        <v>13520</v>
      </c>
      <c r="I1199" s="22" t="s">
        <v>5431</v>
      </c>
      <c r="J1199" s="84" t="s">
        <v>5432</v>
      </c>
    </row>
    <row r="1200" spans="1:10" ht="207">
      <c r="A1200" s="9" t="s">
        <v>220</v>
      </c>
      <c r="B1200" s="22" t="s">
        <v>5433</v>
      </c>
      <c r="C1200" s="22" t="s">
        <v>5434</v>
      </c>
      <c r="D1200" s="27" t="s">
        <v>35</v>
      </c>
      <c r="E1200" s="27" t="s">
        <v>74</v>
      </c>
      <c r="F1200" s="8">
        <v>2021</v>
      </c>
      <c r="G1200" s="22" t="s">
        <v>5435</v>
      </c>
      <c r="H1200" s="13">
        <v>25870</v>
      </c>
      <c r="I1200" s="22" t="s">
        <v>5436</v>
      </c>
      <c r="J1200" s="84" t="s">
        <v>5432</v>
      </c>
    </row>
    <row r="1201" spans="1:10" ht="110.4">
      <c r="A1201" s="9" t="s">
        <v>226</v>
      </c>
      <c r="B1201" s="22" t="s">
        <v>5433</v>
      </c>
      <c r="C1201" s="22" t="s">
        <v>5437</v>
      </c>
      <c r="D1201" s="27" t="s">
        <v>35</v>
      </c>
      <c r="E1201" s="27" t="s">
        <v>74</v>
      </c>
      <c r="F1201" s="8">
        <v>2021</v>
      </c>
      <c r="G1201" s="22" t="s">
        <v>5438</v>
      </c>
      <c r="H1201" s="13">
        <v>19890</v>
      </c>
      <c r="I1201" s="22" t="s">
        <v>5439</v>
      </c>
      <c r="J1201" s="84" t="s">
        <v>5440</v>
      </c>
    </row>
    <row r="1202" spans="1:10" ht="94.5" customHeight="1">
      <c r="A1202" s="9" t="s">
        <v>232</v>
      </c>
      <c r="B1202" s="22" t="s">
        <v>5391</v>
      </c>
      <c r="C1202" s="22" t="s">
        <v>5441</v>
      </c>
      <c r="D1202" s="27" t="s">
        <v>35</v>
      </c>
      <c r="E1202" s="27" t="s">
        <v>74</v>
      </c>
      <c r="F1202" s="8">
        <v>2020</v>
      </c>
      <c r="G1202" s="22" t="s">
        <v>5442</v>
      </c>
      <c r="H1202" s="13">
        <v>13130</v>
      </c>
      <c r="I1202" s="27" t="s">
        <v>5443</v>
      </c>
      <c r="J1202" s="85" t="s">
        <v>5444</v>
      </c>
    </row>
    <row r="1203" spans="1:10" ht="165.6">
      <c r="A1203" s="9" t="s">
        <v>238</v>
      </c>
      <c r="B1203" s="22" t="s">
        <v>5445</v>
      </c>
      <c r="C1203" s="22" t="s">
        <v>5446</v>
      </c>
      <c r="D1203" s="27" t="s">
        <v>35</v>
      </c>
      <c r="E1203" s="27" t="s">
        <v>74</v>
      </c>
      <c r="F1203" s="8">
        <v>2021</v>
      </c>
      <c r="G1203" s="22" t="s">
        <v>5447</v>
      </c>
      <c r="H1203" s="13">
        <v>20150</v>
      </c>
      <c r="I1203" s="22" t="s">
        <v>5448</v>
      </c>
      <c r="J1203" s="84" t="s">
        <v>5449</v>
      </c>
    </row>
    <row r="1204" spans="1:10" ht="110.4">
      <c r="A1204" s="9" t="s">
        <v>243</v>
      </c>
      <c r="B1204" s="22" t="s">
        <v>5450</v>
      </c>
      <c r="C1204" s="22" t="s">
        <v>5451</v>
      </c>
      <c r="D1204" s="27" t="s">
        <v>553</v>
      </c>
      <c r="E1204" s="27" t="s">
        <v>74</v>
      </c>
      <c r="F1204" s="8">
        <v>2022</v>
      </c>
      <c r="G1204" s="22" t="s">
        <v>5452</v>
      </c>
      <c r="H1204" s="13">
        <v>13390</v>
      </c>
      <c r="I1204" s="22" t="s">
        <v>5453</v>
      </c>
      <c r="J1204" s="84" t="s">
        <v>5454</v>
      </c>
    </row>
    <row r="1205" spans="1:10" ht="165.6">
      <c r="A1205" s="9" t="s">
        <v>250</v>
      </c>
      <c r="B1205" s="22" t="s">
        <v>5455</v>
      </c>
      <c r="C1205" s="22" t="s">
        <v>5456</v>
      </c>
      <c r="D1205" s="27" t="s">
        <v>35</v>
      </c>
      <c r="E1205" s="27" t="s">
        <v>74</v>
      </c>
      <c r="F1205" s="8">
        <v>2021</v>
      </c>
      <c r="G1205" s="22" t="s">
        <v>5457</v>
      </c>
      <c r="H1205" s="13">
        <v>5590</v>
      </c>
      <c r="I1205" s="27" t="s">
        <v>5458</v>
      </c>
      <c r="J1205" s="84" t="s">
        <v>5459</v>
      </c>
    </row>
    <row r="1206" spans="1:10" ht="102.75" customHeight="1">
      <c r="A1206" s="9" t="s">
        <v>257</v>
      </c>
      <c r="B1206" s="22" t="s">
        <v>5460</v>
      </c>
      <c r="C1206" s="22" t="s">
        <v>5461</v>
      </c>
      <c r="D1206" s="27" t="s">
        <v>553</v>
      </c>
      <c r="E1206" s="27" t="s">
        <v>74</v>
      </c>
      <c r="F1206" s="8">
        <v>2021</v>
      </c>
      <c r="G1206" s="22" t="s">
        <v>5462</v>
      </c>
      <c r="H1206" s="13">
        <v>15340</v>
      </c>
      <c r="I1206" s="22" t="s">
        <v>5463</v>
      </c>
      <c r="J1206" s="84" t="s">
        <v>5464</v>
      </c>
    </row>
    <row r="1207" spans="1:10" ht="120.75" customHeight="1">
      <c r="A1207" s="9" t="s">
        <v>263</v>
      </c>
      <c r="B1207" s="22" t="s">
        <v>5465</v>
      </c>
      <c r="C1207" s="22" t="s">
        <v>5466</v>
      </c>
      <c r="D1207" s="27" t="s">
        <v>553</v>
      </c>
      <c r="E1207" s="27" t="s">
        <v>74</v>
      </c>
      <c r="F1207" s="8">
        <v>2021</v>
      </c>
      <c r="G1207" s="22" t="s">
        <v>5467</v>
      </c>
      <c r="H1207" s="13">
        <v>8580</v>
      </c>
      <c r="I1207" s="22" t="s">
        <v>5468</v>
      </c>
      <c r="J1207" s="84" t="s">
        <v>5469</v>
      </c>
    </row>
    <row r="1208" spans="1:10" ht="113.25" customHeight="1">
      <c r="A1208" s="9" t="s">
        <v>468</v>
      </c>
      <c r="B1208" s="27" t="s">
        <v>5470</v>
      </c>
      <c r="C1208" s="22" t="s">
        <v>5471</v>
      </c>
      <c r="D1208" s="27" t="s">
        <v>35</v>
      </c>
      <c r="E1208" s="27" t="s">
        <v>74</v>
      </c>
      <c r="F1208" s="8">
        <v>2021</v>
      </c>
      <c r="G1208" s="22" t="s">
        <v>5472</v>
      </c>
      <c r="H1208" s="13">
        <v>15600</v>
      </c>
      <c r="I1208" s="22" t="s">
        <v>5473</v>
      </c>
      <c r="J1208" s="84" t="s">
        <v>5474</v>
      </c>
    </row>
    <row r="1209" spans="1:10" ht="200.25" customHeight="1">
      <c r="A1209" s="9" t="s">
        <v>474</v>
      </c>
      <c r="B1209" s="27" t="s">
        <v>5475</v>
      </c>
      <c r="C1209" s="22" t="s">
        <v>5476</v>
      </c>
      <c r="D1209" s="27" t="s">
        <v>35</v>
      </c>
      <c r="E1209" s="27" t="s">
        <v>74</v>
      </c>
      <c r="F1209" s="8">
        <v>2021</v>
      </c>
      <c r="G1209" s="22" t="s">
        <v>5477</v>
      </c>
      <c r="H1209" s="13">
        <v>11830</v>
      </c>
      <c r="I1209" s="22" t="s">
        <v>5478</v>
      </c>
      <c r="J1209" s="84" t="s">
        <v>5479</v>
      </c>
    </row>
    <row r="1210" spans="1:10" ht="209.25" customHeight="1">
      <c r="A1210" s="9" t="s">
        <v>480</v>
      </c>
      <c r="B1210" s="22" t="s">
        <v>5480</v>
      </c>
      <c r="C1210" s="22" t="s">
        <v>5481</v>
      </c>
      <c r="D1210" s="27" t="s">
        <v>35</v>
      </c>
      <c r="E1210" s="27" t="s">
        <v>74</v>
      </c>
      <c r="F1210" s="8">
        <v>2021</v>
      </c>
      <c r="G1210" s="22" t="s">
        <v>5482</v>
      </c>
      <c r="H1210" s="13">
        <v>26780</v>
      </c>
      <c r="I1210" s="22" t="s">
        <v>5483</v>
      </c>
      <c r="J1210" s="84" t="s">
        <v>5484</v>
      </c>
    </row>
    <row r="1211" spans="1:10" ht="207">
      <c r="A1211" s="9" t="s">
        <v>485</v>
      </c>
      <c r="B1211" s="27" t="s">
        <v>5485</v>
      </c>
      <c r="C1211" s="22" t="s">
        <v>5486</v>
      </c>
      <c r="D1211" s="27" t="s">
        <v>35</v>
      </c>
      <c r="E1211" s="27" t="s">
        <v>74</v>
      </c>
      <c r="F1211" s="35">
        <v>2017</v>
      </c>
      <c r="G1211" s="22" t="s">
        <v>5487</v>
      </c>
      <c r="H1211" s="13">
        <v>9360</v>
      </c>
      <c r="I1211" s="22" t="s">
        <v>5488</v>
      </c>
      <c r="J1211" s="84" t="s">
        <v>5489</v>
      </c>
    </row>
    <row r="1212" spans="1:10" ht="220.8">
      <c r="A1212" s="9" t="s">
        <v>492</v>
      </c>
      <c r="B1212" s="27" t="s">
        <v>5490</v>
      </c>
      <c r="C1212" s="22" t="s">
        <v>5491</v>
      </c>
      <c r="D1212" s="27" t="s">
        <v>35</v>
      </c>
      <c r="E1212" s="27" t="s">
        <v>74</v>
      </c>
      <c r="F1212" s="8">
        <v>2022</v>
      </c>
      <c r="G1212" s="22" t="s">
        <v>5492</v>
      </c>
      <c r="H1212" s="13">
        <v>9750</v>
      </c>
      <c r="I1212" s="22" t="s">
        <v>5493</v>
      </c>
      <c r="J1212" s="84" t="s">
        <v>5494</v>
      </c>
    </row>
    <row r="1213" spans="1:10" ht="96.75" customHeight="1">
      <c r="A1213" s="9" t="s">
        <v>497</v>
      </c>
      <c r="B1213" s="27" t="s">
        <v>5495</v>
      </c>
      <c r="C1213" s="22" t="s">
        <v>5496</v>
      </c>
      <c r="D1213" s="27" t="s">
        <v>35</v>
      </c>
      <c r="E1213" s="27" t="s">
        <v>16</v>
      </c>
      <c r="F1213" s="8">
        <v>2022</v>
      </c>
      <c r="G1213" s="22" t="s">
        <v>5497</v>
      </c>
      <c r="H1213" s="13">
        <v>18720</v>
      </c>
      <c r="I1213" s="22" t="s">
        <v>5498</v>
      </c>
      <c r="J1213" s="84" t="s">
        <v>5499</v>
      </c>
    </row>
    <row r="1214" spans="1:10" ht="165.6">
      <c r="A1214" s="9" t="s">
        <v>503</v>
      </c>
      <c r="B1214" s="22" t="s">
        <v>5500</v>
      </c>
      <c r="C1214" s="22" t="s">
        <v>5501</v>
      </c>
      <c r="D1214" s="27" t="s">
        <v>35</v>
      </c>
      <c r="E1214" s="27" t="s">
        <v>74</v>
      </c>
      <c r="F1214" s="8">
        <v>2022</v>
      </c>
      <c r="G1214" s="22" t="s">
        <v>5502</v>
      </c>
      <c r="H1214" s="13">
        <v>12480</v>
      </c>
      <c r="I1214" s="22" t="s">
        <v>5503</v>
      </c>
      <c r="J1214" s="84" t="s">
        <v>5504</v>
      </c>
    </row>
    <row r="1215" spans="1:10" ht="107.25" customHeight="1">
      <c r="A1215" s="9" t="s">
        <v>509</v>
      </c>
      <c r="B1215" s="27" t="s">
        <v>5505</v>
      </c>
      <c r="C1215" s="22" t="s">
        <v>5506</v>
      </c>
      <c r="D1215" s="27" t="s">
        <v>35</v>
      </c>
      <c r="E1215" s="27" t="s">
        <v>74</v>
      </c>
      <c r="F1215" s="8">
        <v>2022</v>
      </c>
      <c r="G1215" s="22" t="s">
        <v>5507</v>
      </c>
      <c r="H1215" s="13">
        <v>24310</v>
      </c>
      <c r="I1215" s="22" t="s">
        <v>5508</v>
      </c>
      <c r="J1215" s="84" t="s">
        <v>5509</v>
      </c>
    </row>
    <row r="1216" spans="1:10" ht="168" customHeight="1">
      <c r="A1216" s="9" t="s">
        <v>515</v>
      </c>
      <c r="B1216" s="27" t="s">
        <v>5480</v>
      </c>
      <c r="C1216" s="22" t="s">
        <v>5510</v>
      </c>
      <c r="D1216" s="27" t="s">
        <v>35</v>
      </c>
      <c r="E1216" s="27" t="s">
        <v>74</v>
      </c>
      <c r="F1216" s="8">
        <v>2021</v>
      </c>
      <c r="G1216" s="22" t="s">
        <v>5511</v>
      </c>
      <c r="H1216" s="13">
        <v>22750</v>
      </c>
      <c r="I1216" s="22" t="s">
        <v>5512</v>
      </c>
      <c r="J1216" s="84" t="s">
        <v>5513</v>
      </c>
    </row>
    <row r="1217" spans="1:10" ht="94.5" customHeight="1">
      <c r="A1217" s="9" t="s">
        <v>521</v>
      </c>
      <c r="B1217" s="22" t="s">
        <v>5480</v>
      </c>
      <c r="C1217" s="22" t="s">
        <v>5514</v>
      </c>
      <c r="D1217" s="27" t="s">
        <v>35</v>
      </c>
      <c r="E1217" s="27" t="s">
        <v>74</v>
      </c>
      <c r="F1217" s="8">
        <v>2021</v>
      </c>
      <c r="G1217" s="22" t="s">
        <v>5515</v>
      </c>
      <c r="H1217" s="13">
        <v>27820</v>
      </c>
      <c r="I1217" s="22" t="s">
        <v>5516</v>
      </c>
      <c r="J1217" s="84" t="s">
        <v>5517</v>
      </c>
    </row>
    <row r="1218" spans="1:10" ht="345">
      <c r="A1218" s="9" t="s">
        <v>528</v>
      </c>
      <c r="B1218" s="22" t="s">
        <v>5518</v>
      </c>
      <c r="C1218" s="22" t="s">
        <v>5519</v>
      </c>
      <c r="D1218" s="27" t="s">
        <v>35</v>
      </c>
      <c r="E1218" s="27" t="s">
        <v>16</v>
      </c>
      <c r="F1218" s="8">
        <v>2022</v>
      </c>
      <c r="G1218" s="22" t="s">
        <v>5520</v>
      </c>
      <c r="H1218" s="13">
        <v>28340</v>
      </c>
      <c r="I1218" s="22" t="s">
        <v>5521</v>
      </c>
      <c r="J1218" s="84" t="s">
        <v>5522</v>
      </c>
    </row>
    <row r="1219" spans="1:10" ht="138">
      <c r="A1219" s="9" t="s">
        <v>534</v>
      </c>
      <c r="B1219" s="22" t="s">
        <v>5518</v>
      </c>
      <c r="C1219" s="22" t="s">
        <v>5523</v>
      </c>
      <c r="D1219" s="27" t="s">
        <v>35</v>
      </c>
      <c r="E1219" s="27" t="s">
        <v>16</v>
      </c>
      <c r="F1219" s="8">
        <v>2022</v>
      </c>
      <c r="G1219" s="22" t="s">
        <v>5524</v>
      </c>
      <c r="H1219" s="13">
        <v>31980</v>
      </c>
      <c r="I1219" s="22" t="s">
        <v>5525</v>
      </c>
      <c r="J1219" s="84" t="s">
        <v>5526</v>
      </c>
    </row>
    <row r="1220" spans="1:10" ht="288" customHeight="1">
      <c r="A1220" s="9" t="s">
        <v>540</v>
      </c>
      <c r="B1220" s="22" t="s">
        <v>5527</v>
      </c>
      <c r="C1220" s="22" t="s">
        <v>5528</v>
      </c>
      <c r="D1220" s="27" t="s">
        <v>35</v>
      </c>
      <c r="E1220" s="27" t="s">
        <v>74</v>
      </c>
      <c r="F1220" s="8">
        <v>2021</v>
      </c>
      <c r="G1220" s="22" t="s">
        <v>5529</v>
      </c>
      <c r="H1220" s="13">
        <v>14690</v>
      </c>
      <c r="I1220" s="22" t="s">
        <v>5530</v>
      </c>
      <c r="J1220" s="84" t="s">
        <v>5531</v>
      </c>
    </row>
    <row r="1221" spans="1:10" ht="82.8">
      <c r="A1221" s="9" t="s">
        <v>933</v>
      </c>
      <c r="B1221" s="22" t="s">
        <v>5532</v>
      </c>
      <c r="C1221" s="22" t="s">
        <v>5533</v>
      </c>
      <c r="D1221" s="22" t="s">
        <v>35</v>
      </c>
      <c r="E1221" s="22" t="s">
        <v>16</v>
      </c>
      <c r="F1221" s="8">
        <v>2021</v>
      </c>
      <c r="G1221" s="22" t="s">
        <v>5534</v>
      </c>
      <c r="H1221" s="13">
        <v>650</v>
      </c>
      <c r="I1221" s="22" t="s">
        <v>5535</v>
      </c>
      <c r="J1221" s="84" t="s">
        <v>5536</v>
      </c>
    </row>
    <row r="1222" spans="1:10" ht="98.25" customHeight="1">
      <c r="A1222" s="9" t="s">
        <v>939</v>
      </c>
      <c r="B1222" s="22" t="s">
        <v>5537</v>
      </c>
      <c r="C1222" s="22" t="s">
        <v>5538</v>
      </c>
      <c r="D1222" s="22" t="s">
        <v>35</v>
      </c>
      <c r="E1222" s="22" t="s">
        <v>16</v>
      </c>
      <c r="F1222" s="8">
        <v>2021</v>
      </c>
      <c r="G1222" s="22" t="s">
        <v>5539</v>
      </c>
      <c r="H1222" s="13">
        <v>650</v>
      </c>
      <c r="I1222" s="22" t="s">
        <v>5540</v>
      </c>
      <c r="J1222" s="85" t="s">
        <v>5541</v>
      </c>
    </row>
    <row r="1223" spans="1:10" ht="82.8">
      <c r="A1223" s="9" t="s">
        <v>945</v>
      </c>
      <c r="B1223" s="22" t="s">
        <v>5537</v>
      </c>
      <c r="C1223" s="22" t="s">
        <v>5542</v>
      </c>
      <c r="D1223" s="22" t="s">
        <v>35</v>
      </c>
      <c r="E1223" s="22" t="s">
        <v>16</v>
      </c>
      <c r="F1223" s="8">
        <v>2021</v>
      </c>
      <c r="G1223" s="22" t="s">
        <v>5543</v>
      </c>
      <c r="H1223" s="13">
        <v>650</v>
      </c>
      <c r="I1223" s="22" t="s">
        <v>5544</v>
      </c>
      <c r="J1223" s="84" t="s">
        <v>5545</v>
      </c>
    </row>
    <row r="1224" spans="1:10" ht="96.6">
      <c r="A1224" s="9" t="s">
        <v>2648</v>
      </c>
      <c r="B1224" s="22" t="s">
        <v>5546</v>
      </c>
      <c r="C1224" s="22" t="s">
        <v>5547</v>
      </c>
      <c r="D1224" s="22" t="s">
        <v>35</v>
      </c>
      <c r="E1224" s="22" t="s">
        <v>16</v>
      </c>
      <c r="F1224" s="8">
        <v>2021</v>
      </c>
      <c r="G1224" s="22" t="s">
        <v>5548</v>
      </c>
      <c r="H1224" s="13">
        <v>2210</v>
      </c>
      <c r="I1224" s="22" t="s">
        <v>5549</v>
      </c>
      <c r="J1224" s="84" t="s">
        <v>5550</v>
      </c>
    </row>
    <row r="1225" spans="1:10" ht="82.8">
      <c r="A1225" s="9" t="s">
        <v>2653</v>
      </c>
      <c r="B1225" s="22" t="s">
        <v>5551</v>
      </c>
      <c r="C1225" s="22" t="s">
        <v>5552</v>
      </c>
      <c r="D1225" s="22" t="s">
        <v>43</v>
      </c>
      <c r="E1225" s="22" t="s">
        <v>246</v>
      </c>
      <c r="F1225" s="8">
        <v>2021</v>
      </c>
      <c r="G1225" s="22" t="s">
        <v>5553</v>
      </c>
      <c r="H1225" s="13">
        <v>650</v>
      </c>
      <c r="I1225" s="22" t="s">
        <v>5554</v>
      </c>
      <c r="J1225" s="85" t="s">
        <v>5555</v>
      </c>
    </row>
    <row r="1226" spans="1:10" ht="110.25" customHeight="1">
      <c r="A1226" s="9" t="s">
        <v>2658</v>
      </c>
      <c r="B1226" s="22" t="s">
        <v>5556</v>
      </c>
      <c r="C1226" s="22" t="s">
        <v>5557</v>
      </c>
      <c r="D1226" s="22" t="s">
        <v>35</v>
      </c>
      <c r="E1226" s="22" t="s">
        <v>16</v>
      </c>
      <c r="F1226" s="8">
        <v>2021</v>
      </c>
      <c r="G1226" s="22" t="s">
        <v>5558</v>
      </c>
      <c r="H1226" s="13">
        <v>2210</v>
      </c>
      <c r="I1226" s="22" t="s">
        <v>5559</v>
      </c>
      <c r="J1226" s="84" t="s">
        <v>5560</v>
      </c>
    </row>
    <row r="1227" spans="1:10" ht="124.2">
      <c r="A1227" s="9" t="s">
        <v>2664</v>
      </c>
      <c r="B1227" s="22" t="s">
        <v>5561</v>
      </c>
      <c r="C1227" s="22" t="s">
        <v>5562</v>
      </c>
      <c r="D1227" s="22" t="s">
        <v>35</v>
      </c>
      <c r="E1227" s="22" t="s">
        <v>16</v>
      </c>
      <c r="F1227" s="8">
        <v>2021</v>
      </c>
      <c r="G1227" s="22" t="s">
        <v>5563</v>
      </c>
      <c r="H1227" s="13">
        <v>650</v>
      </c>
      <c r="I1227" s="22" t="s">
        <v>5564</v>
      </c>
      <c r="J1227" s="85" t="s">
        <v>5565</v>
      </c>
    </row>
    <row r="1228" spans="1:10" ht="289.8">
      <c r="A1228" s="9" t="s">
        <v>2669</v>
      </c>
      <c r="B1228" s="22" t="s">
        <v>5566</v>
      </c>
      <c r="C1228" s="22" t="s">
        <v>5567</v>
      </c>
      <c r="D1228" s="22" t="s">
        <v>35</v>
      </c>
      <c r="E1228" s="22" t="s">
        <v>16</v>
      </c>
      <c r="F1228" s="8">
        <v>2021</v>
      </c>
      <c r="G1228" s="22" t="s">
        <v>5568</v>
      </c>
      <c r="H1228" s="13">
        <v>13520</v>
      </c>
      <c r="I1228" s="22" t="s">
        <v>5569</v>
      </c>
      <c r="J1228" s="84" t="s">
        <v>5570</v>
      </c>
    </row>
    <row r="1229" spans="1:10" ht="409.6">
      <c r="A1229" s="9" t="s">
        <v>2675</v>
      </c>
      <c r="B1229" s="22" t="s">
        <v>5571</v>
      </c>
      <c r="C1229" s="22" t="s">
        <v>5572</v>
      </c>
      <c r="D1229" s="22" t="s">
        <v>35</v>
      </c>
      <c r="E1229" s="22" t="s">
        <v>16</v>
      </c>
      <c r="F1229" s="8">
        <v>2021</v>
      </c>
      <c r="G1229" s="22" t="s">
        <v>5573</v>
      </c>
      <c r="H1229" s="13">
        <v>10790</v>
      </c>
      <c r="I1229" s="22" t="s">
        <v>5574</v>
      </c>
      <c r="J1229" s="85" t="s">
        <v>5575</v>
      </c>
    </row>
    <row r="1230" spans="1:10" ht="96.6">
      <c r="A1230" s="9" t="s">
        <v>2680</v>
      </c>
      <c r="B1230" s="22" t="s">
        <v>5551</v>
      </c>
      <c r="C1230" s="22" t="s">
        <v>5576</v>
      </c>
      <c r="D1230" s="22" t="s">
        <v>35</v>
      </c>
      <c r="E1230" s="22" t="s">
        <v>16</v>
      </c>
      <c r="F1230" s="8">
        <v>2021</v>
      </c>
      <c r="G1230" s="22" t="s">
        <v>5577</v>
      </c>
      <c r="H1230" s="13">
        <v>650</v>
      </c>
      <c r="I1230" s="22" t="s">
        <v>5578</v>
      </c>
      <c r="J1230" s="84" t="s">
        <v>5579</v>
      </c>
    </row>
    <row r="1231" spans="1:10" ht="193.2">
      <c r="A1231" s="9" t="s">
        <v>2685</v>
      </c>
      <c r="B1231" s="27" t="s">
        <v>5580</v>
      </c>
      <c r="C1231" s="22" t="s">
        <v>5581</v>
      </c>
      <c r="D1231" s="27" t="s">
        <v>35</v>
      </c>
      <c r="E1231" s="27" t="s">
        <v>74</v>
      </c>
      <c r="F1231" s="8">
        <v>2021</v>
      </c>
      <c r="G1231" s="22" t="s">
        <v>5582</v>
      </c>
      <c r="H1231" s="13">
        <v>22360</v>
      </c>
      <c r="I1231" s="22" t="s">
        <v>5583</v>
      </c>
      <c r="J1231" s="84" t="s">
        <v>5584</v>
      </c>
    </row>
    <row r="1232" spans="1:10" ht="220.8">
      <c r="A1232" s="9" t="s">
        <v>4550</v>
      </c>
      <c r="B1232" s="22" t="s">
        <v>5585</v>
      </c>
      <c r="C1232" s="22" t="s">
        <v>5586</v>
      </c>
      <c r="D1232" s="22" t="s">
        <v>28</v>
      </c>
      <c r="E1232" s="27" t="s">
        <v>74</v>
      </c>
      <c r="F1232" s="26" t="s">
        <v>17</v>
      </c>
      <c r="G1232" s="22" t="s">
        <v>5587</v>
      </c>
      <c r="H1232" s="13">
        <v>6250</v>
      </c>
      <c r="I1232" s="22" t="s">
        <v>5588</v>
      </c>
      <c r="J1232" s="85" t="s">
        <v>5589</v>
      </c>
    </row>
    <row r="1233" spans="1:10" ht="15.75" customHeight="1">
      <c r="A1233" s="393" t="s">
        <v>5590</v>
      </c>
      <c r="B1233" s="394"/>
      <c r="C1233" s="394"/>
      <c r="D1233" s="394"/>
      <c r="E1233" s="394"/>
      <c r="F1233" s="394"/>
      <c r="G1233" s="394"/>
      <c r="H1233" s="394"/>
      <c r="I1233" s="395"/>
      <c r="J1233" s="105"/>
    </row>
    <row r="1234" spans="1:10" s="213" customFormat="1" ht="123" customHeight="1">
      <c r="A1234" s="287" t="s">
        <v>12</v>
      </c>
      <c r="B1234" s="288" t="s">
        <v>5968</v>
      </c>
      <c r="C1234" s="289" t="s">
        <v>5970</v>
      </c>
      <c r="D1234" s="218" t="s">
        <v>35</v>
      </c>
      <c r="E1234" s="218" t="s">
        <v>74</v>
      </c>
      <c r="F1234" s="249" t="s">
        <v>29</v>
      </c>
      <c r="G1234" s="232" t="s">
        <v>5969</v>
      </c>
      <c r="H1234" s="287">
        <v>6550</v>
      </c>
      <c r="I1234" s="212" t="s">
        <v>5971</v>
      </c>
      <c r="J1234" s="212"/>
    </row>
    <row r="1235" spans="1:10" s="290" customFormat="1" ht="69" customHeight="1">
      <c r="A1235" s="287" t="s">
        <v>20</v>
      </c>
      <c r="B1235" s="288" t="s">
        <v>5605</v>
      </c>
      <c r="C1235" s="289" t="s">
        <v>5947</v>
      </c>
      <c r="D1235" s="218" t="s">
        <v>35</v>
      </c>
      <c r="E1235" s="218" t="s">
        <v>74</v>
      </c>
      <c r="F1235" s="249" t="s">
        <v>29</v>
      </c>
      <c r="G1235" s="232" t="s">
        <v>5948</v>
      </c>
      <c r="H1235" s="287">
        <v>10800</v>
      </c>
      <c r="I1235" s="212" t="s">
        <v>5949</v>
      </c>
      <c r="J1235" s="212"/>
    </row>
    <row r="1236" spans="1:10" ht="127.5" customHeight="1">
      <c r="A1236" s="139" t="s">
        <v>25</v>
      </c>
      <c r="B1236" s="160" t="s">
        <v>5591</v>
      </c>
      <c r="C1236" s="140" t="s">
        <v>5592</v>
      </c>
      <c r="D1236" s="121" t="s">
        <v>28</v>
      </c>
      <c r="E1236" s="121" t="s">
        <v>16</v>
      </c>
      <c r="F1236" s="122" t="s">
        <v>29</v>
      </c>
      <c r="G1236" s="121" t="s">
        <v>5593</v>
      </c>
      <c r="H1236" s="123">
        <v>9450</v>
      </c>
      <c r="I1236" s="141" t="s">
        <v>5594</v>
      </c>
      <c r="J1236" s="124"/>
    </row>
    <row r="1237" spans="1:10" ht="127.5" customHeight="1">
      <c r="A1237" s="139" t="s">
        <v>32</v>
      </c>
      <c r="B1237" s="161" t="s">
        <v>5595</v>
      </c>
      <c r="C1237" s="136" t="s">
        <v>5596</v>
      </c>
      <c r="D1237" s="118" t="s">
        <v>35</v>
      </c>
      <c r="E1237" s="118" t="s">
        <v>74</v>
      </c>
      <c r="F1237" s="119" t="s">
        <v>29</v>
      </c>
      <c r="G1237" s="118" t="s">
        <v>5597</v>
      </c>
      <c r="H1237" s="143">
        <v>16600</v>
      </c>
      <c r="I1237" s="141" t="s">
        <v>5598</v>
      </c>
      <c r="J1237" s="144" t="s">
        <v>5599</v>
      </c>
    </row>
    <row r="1238" spans="1:10" ht="127.5" customHeight="1">
      <c r="A1238" s="139" t="s">
        <v>40</v>
      </c>
      <c r="B1238" s="162" t="s">
        <v>5600</v>
      </c>
      <c r="C1238" s="33" t="s">
        <v>5601</v>
      </c>
      <c r="D1238" s="22" t="s">
        <v>28</v>
      </c>
      <c r="E1238" s="22" t="s">
        <v>16</v>
      </c>
      <c r="F1238" s="26" t="s">
        <v>29</v>
      </c>
      <c r="G1238" s="22" t="s">
        <v>5602</v>
      </c>
      <c r="H1238" s="145">
        <v>6700</v>
      </c>
      <c r="I1238" s="141" t="s">
        <v>5603</v>
      </c>
      <c r="J1238" s="146" t="s">
        <v>5604</v>
      </c>
    </row>
    <row r="1239" spans="1:10" ht="127.5" customHeight="1">
      <c r="A1239" s="139" t="s">
        <v>47</v>
      </c>
      <c r="B1239" s="162" t="s">
        <v>5605</v>
      </c>
      <c r="C1239" s="33" t="s">
        <v>5606</v>
      </c>
      <c r="D1239" s="22" t="s">
        <v>35</v>
      </c>
      <c r="E1239" s="22" t="s">
        <v>74</v>
      </c>
      <c r="F1239" s="142" t="s">
        <v>29</v>
      </c>
      <c r="G1239" s="22" t="s">
        <v>5607</v>
      </c>
      <c r="H1239" s="145">
        <v>9200</v>
      </c>
      <c r="I1239" s="141" t="s">
        <v>5608</v>
      </c>
      <c r="J1239" s="146" t="s">
        <v>5609</v>
      </c>
    </row>
    <row r="1240" spans="1:10" ht="127.5" customHeight="1">
      <c r="A1240" s="139" t="s">
        <v>53</v>
      </c>
      <c r="B1240" s="162" t="s">
        <v>5610</v>
      </c>
      <c r="C1240" s="33" t="s">
        <v>5611</v>
      </c>
      <c r="D1240" s="22" t="s">
        <v>28</v>
      </c>
      <c r="E1240" s="22" t="s">
        <v>16</v>
      </c>
      <c r="F1240" s="142" t="s">
        <v>29</v>
      </c>
      <c r="G1240" s="22" t="s">
        <v>5612</v>
      </c>
      <c r="H1240" s="145">
        <v>7200</v>
      </c>
      <c r="I1240" s="141" t="s">
        <v>5613</v>
      </c>
      <c r="J1240" s="146" t="s">
        <v>5614</v>
      </c>
    </row>
    <row r="1241" spans="1:10" ht="127.5" customHeight="1">
      <c r="A1241" s="139" t="s">
        <v>59</v>
      </c>
      <c r="B1241" s="162" t="s">
        <v>5615</v>
      </c>
      <c r="C1241" s="33" t="s">
        <v>5616</v>
      </c>
      <c r="D1241" s="22" t="s">
        <v>35</v>
      </c>
      <c r="E1241" s="22" t="s">
        <v>74</v>
      </c>
      <c r="F1241" s="26" t="s">
        <v>29</v>
      </c>
      <c r="G1241" s="22" t="s">
        <v>5617</v>
      </c>
      <c r="H1241" s="145">
        <v>22850</v>
      </c>
      <c r="I1241" s="141" t="s">
        <v>5618</v>
      </c>
      <c r="J1241" s="146" t="s">
        <v>5619</v>
      </c>
    </row>
    <row r="1242" spans="1:10" ht="127.5" customHeight="1">
      <c r="A1242" s="139" t="s">
        <v>65</v>
      </c>
      <c r="B1242" s="162" t="s">
        <v>5620</v>
      </c>
      <c r="C1242" s="33" t="s">
        <v>5621</v>
      </c>
      <c r="D1242" s="22" t="s">
        <v>35</v>
      </c>
      <c r="E1242" s="22" t="s">
        <v>74</v>
      </c>
      <c r="F1242" s="26" t="s">
        <v>29</v>
      </c>
      <c r="G1242" s="22" t="s">
        <v>5622</v>
      </c>
      <c r="H1242" s="145">
        <v>13350</v>
      </c>
      <c r="I1242" s="141" t="s">
        <v>5623</v>
      </c>
      <c r="J1242" s="147" t="s">
        <v>5624</v>
      </c>
    </row>
    <row r="1243" spans="1:10" ht="127.5" customHeight="1">
      <c r="A1243" s="139" t="s">
        <v>71</v>
      </c>
      <c r="B1243" s="162" t="s">
        <v>5625</v>
      </c>
      <c r="C1243" s="33" t="s">
        <v>5626</v>
      </c>
      <c r="D1243" s="22" t="s">
        <v>35</v>
      </c>
      <c r="E1243" s="22" t="s">
        <v>74</v>
      </c>
      <c r="F1243" s="26" t="s">
        <v>17</v>
      </c>
      <c r="G1243" s="22" t="s">
        <v>5627</v>
      </c>
      <c r="H1243" s="145">
        <v>17850</v>
      </c>
      <c r="I1243" s="140" t="s">
        <v>5628</v>
      </c>
      <c r="J1243" s="147" t="s">
        <v>5629</v>
      </c>
    </row>
    <row r="1244" spans="1:10" ht="127.5" customHeight="1">
      <c r="A1244" s="139" t="s">
        <v>78</v>
      </c>
      <c r="B1244" s="58" t="s">
        <v>5630</v>
      </c>
      <c r="C1244" s="22" t="s">
        <v>5631</v>
      </c>
      <c r="D1244" s="22" t="s">
        <v>28</v>
      </c>
      <c r="E1244" s="22" t="s">
        <v>74</v>
      </c>
      <c r="F1244" s="26" t="s">
        <v>17</v>
      </c>
      <c r="G1244" s="22" t="s">
        <v>5632</v>
      </c>
      <c r="H1244" s="13">
        <v>37240</v>
      </c>
      <c r="I1244" s="118" t="s">
        <v>5633</v>
      </c>
      <c r="J1244" s="85" t="s">
        <v>5634</v>
      </c>
    </row>
    <row r="1245" spans="1:10" ht="127.5" customHeight="1">
      <c r="A1245" s="139" t="s">
        <v>83</v>
      </c>
      <c r="B1245" s="58" t="s">
        <v>5635</v>
      </c>
      <c r="C1245" s="22" t="s">
        <v>5636</v>
      </c>
      <c r="D1245" s="22" t="s">
        <v>28</v>
      </c>
      <c r="E1245" s="22" t="s">
        <v>86</v>
      </c>
      <c r="F1245" s="16">
        <v>2023</v>
      </c>
      <c r="G1245" s="22" t="s">
        <v>5637</v>
      </c>
      <c r="H1245" s="13">
        <v>10790</v>
      </c>
      <c r="I1245" s="22" t="s">
        <v>5638</v>
      </c>
      <c r="J1245" s="85" t="s">
        <v>5639</v>
      </c>
    </row>
    <row r="1246" spans="1:10" ht="127.5" customHeight="1">
      <c r="A1246" s="139" t="s">
        <v>91</v>
      </c>
      <c r="B1246" s="58" t="s">
        <v>5640</v>
      </c>
      <c r="C1246" s="22" t="s">
        <v>5641</v>
      </c>
      <c r="D1246" s="22" t="s">
        <v>35</v>
      </c>
      <c r="E1246" s="22" t="s">
        <v>16</v>
      </c>
      <c r="F1246" s="8">
        <v>2022</v>
      </c>
      <c r="G1246" s="22" t="s">
        <v>5642</v>
      </c>
      <c r="H1246" s="13">
        <v>14820</v>
      </c>
      <c r="I1246" s="22" t="s">
        <v>5643</v>
      </c>
      <c r="J1246" s="85" t="s">
        <v>5644</v>
      </c>
    </row>
    <row r="1247" spans="1:10" ht="127.5" customHeight="1">
      <c r="A1247" s="139" t="s">
        <v>97</v>
      </c>
      <c r="B1247" s="58" t="s">
        <v>5645</v>
      </c>
      <c r="C1247" s="22" t="s">
        <v>5646</v>
      </c>
      <c r="D1247" s="22" t="s">
        <v>35</v>
      </c>
      <c r="E1247" s="22" t="s">
        <v>16</v>
      </c>
      <c r="F1247" s="8">
        <v>2022</v>
      </c>
      <c r="G1247" s="22" t="s">
        <v>5647</v>
      </c>
      <c r="H1247" s="13">
        <v>4160</v>
      </c>
      <c r="I1247" s="22" t="s">
        <v>5648</v>
      </c>
      <c r="J1247" s="84" t="s">
        <v>5649</v>
      </c>
    </row>
    <row r="1248" spans="1:10" ht="192" customHeight="1">
      <c r="A1248" s="139" t="s">
        <v>103</v>
      </c>
      <c r="B1248" s="58" t="s">
        <v>5650</v>
      </c>
      <c r="C1248" s="22" t="s">
        <v>5651</v>
      </c>
      <c r="D1248" s="22" t="s">
        <v>35</v>
      </c>
      <c r="E1248" s="22" t="s">
        <v>16</v>
      </c>
      <c r="F1248" s="8">
        <v>2019</v>
      </c>
      <c r="G1248" s="22" t="s">
        <v>5652</v>
      </c>
      <c r="H1248" s="13">
        <v>4680</v>
      </c>
      <c r="I1248" s="22" t="s">
        <v>5653</v>
      </c>
      <c r="J1248" s="85" t="s">
        <v>5654</v>
      </c>
    </row>
    <row r="1249" spans="1:10" ht="262.2">
      <c r="A1249" s="139" t="s">
        <v>109</v>
      </c>
      <c r="B1249" s="58" t="s">
        <v>5655</v>
      </c>
      <c r="C1249" s="22" t="s">
        <v>5656</v>
      </c>
      <c r="D1249" s="27" t="s">
        <v>35</v>
      </c>
      <c r="E1249" s="22" t="s">
        <v>16</v>
      </c>
      <c r="F1249" s="35">
        <v>2019</v>
      </c>
      <c r="G1249" s="22" t="s">
        <v>5657</v>
      </c>
      <c r="H1249" s="13">
        <v>9230</v>
      </c>
      <c r="I1249" s="22" t="s">
        <v>5658</v>
      </c>
      <c r="J1249" s="84" t="s">
        <v>5659</v>
      </c>
    </row>
    <row r="1250" spans="1:10" ht="165.6">
      <c r="A1250" s="139" t="s">
        <v>115</v>
      </c>
      <c r="B1250" s="58" t="s">
        <v>5660</v>
      </c>
      <c r="C1250" s="22" t="s">
        <v>5661</v>
      </c>
      <c r="D1250" s="22" t="s">
        <v>35</v>
      </c>
      <c r="E1250" s="22" t="s">
        <v>16</v>
      </c>
      <c r="F1250" s="8">
        <v>2019</v>
      </c>
      <c r="G1250" s="22" t="s">
        <v>5662</v>
      </c>
      <c r="H1250" s="13">
        <v>11050</v>
      </c>
      <c r="I1250" s="22" t="s">
        <v>5663</v>
      </c>
      <c r="J1250" s="85" t="s">
        <v>5664</v>
      </c>
    </row>
    <row r="1251" spans="1:10" ht="193.2">
      <c r="A1251" s="139" t="s">
        <v>121</v>
      </c>
      <c r="B1251" s="58" t="s">
        <v>5665</v>
      </c>
      <c r="C1251" s="22" t="s">
        <v>5666</v>
      </c>
      <c r="D1251" s="27" t="s">
        <v>35</v>
      </c>
      <c r="E1251" s="22" t="s">
        <v>16</v>
      </c>
      <c r="F1251" s="8">
        <v>2019</v>
      </c>
      <c r="G1251" s="22" t="s">
        <v>5667</v>
      </c>
      <c r="H1251" s="13">
        <v>6370</v>
      </c>
      <c r="I1251" s="22" t="s">
        <v>5668</v>
      </c>
      <c r="J1251" s="85" t="s">
        <v>5669</v>
      </c>
    </row>
    <row r="1252" spans="1:10" ht="96.6">
      <c r="A1252" s="139" t="s">
        <v>127</v>
      </c>
      <c r="B1252" s="58" t="s">
        <v>5665</v>
      </c>
      <c r="C1252" s="22" t="s">
        <v>5670</v>
      </c>
      <c r="D1252" s="27" t="s">
        <v>35</v>
      </c>
      <c r="E1252" s="22" t="s">
        <v>74</v>
      </c>
      <c r="F1252" s="35">
        <v>2019</v>
      </c>
      <c r="G1252" s="22" t="s">
        <v>5671</v>
      </c>
      <c r="H1252" s="13">
        <v>5590</v>
      </c>
      <c r="I1252" s="27" t="s">
        <v>5672</v>
      </c>
      <c r="J1252" s="85" t="s">
        <v>5673</v>
      </c>
    </row>
    <row r="1253" spans="1:10" ht="220.8">
      <c r="A1253" s="139" t="s">
        <v>132</v>
      </c>
      <c r="B1253" s="58" t="s">
        <v>5665</v>
      </c>
      <c r="C1253" s="22" t="s">
        <v>5674</v>
      </c>
      <c r="D1253" s="27" t="s">
        <v>35</v>
      </c>
      <c r="E1253" s="22" t="s">
        <v>74</v>
      </c>
      <c r="F1253" s="8">
        <v>2019</v>
      </c>
      <c r="G1253" s="22" t="s">
        <v>5675</v>
      </c>
      <c r="H1253" s="13">
        <v>4810</v>
      </c>
      <c r="I1253" s="27" t="s">
        <v>5676</v>
      </c>
      <c r="J1253" s="85" t="s">
        <v>5677</v>
      </c>
    </row>
    <row r="1254" spans="1:10" ht="193.2">
      <c r="A1254" s="139" t="s">
        <v>137</v>
      </c>
      <c r="B1254" s="58" t="s">
        <v>5678</v>
      </c>
      <c r="C1254" s="22" t="s">
        <v>5679</v>
      </c>
      <c r="D1254" s="27" t="s">
        <v>35</v>
      </c>
      <c r="E1254" s="22" t="s">
        <v>16</v>
      </c>
      <c r="F1254" s="35">
        <v>2019</v>
      </c>
      <c r="G1254" s="22" t="s">
        <v>5680</v>
      </c>
      <c r="H1254" s="13">
        <v>7670</v>
      </c>
      <c r="I1254" s="27" t="s">
        <v>5681</v>
      </c>
      <c r="J1254" s="85" t="s">
        <v>5682</v>
      </c>
    </row>
    <row r="1255" spans="1:10" ht="82.8">
      <c r="A1255" s="139" t="s">
        <v>143</v>
      </c>
      <c r="B1255" s="58" t="s">
        <v>5683</v>
      </c>
      <c r="C1255" s="22" t="s">
        <v>5684</v>
      </c>
      <c r="D1255" s="22" t="s">
        <v>35</v>
      </c>
      <c r="E1255" s="22" t="s">
        <v>74</v>
      </c>
      <c r="F1255" s="8">
        <v>2019</v>
      </c>
      <c r="G1255" s="22" t="s">
        <v>5685</v>
      </c>
      <c r="H1255" s="13">
        <v>8060</v>
      </c>
      <c r="I1255" s="22" t="s">
        <v>5686</v>
      </c>
      <c r="J1255" s="85" t="s">
        <v>5687</v>
      </c>
    </row>
    <row r="1256" spans="1:10" ht="118.5" customHeight="1">
      <c r="A1256" s="139" t="s">
        <v>149</v>
      </c>
      <c r="B1256" s="58" t="s">
        <v>5688</v>
      </c>
      <c r="C1256" s="22" t="s">
        <v>5689</v>
      </c>
      <c r="D1256" s="27" t="s">
        <v>35</v>
      </c>
      <c r="E1256" s="22" t="s">
        <v>74</v>
      </c>
      <c r="F1256" s="35">
        <v>2019</v>
      </c>
      <c r="G1256" s="22" t="s">
        <v>5690</v>
      </c>
      <c r="H1256" s="13">
        <v>4160</v>
      </c>
      <c r="I1256" s="27" t="s">
        <v>5691</v>
      </c>
      <c r="J1256" s="85" t="s">
        <v>5692</v>
      </c>
    </row>
    <row r="1257" spans="1:10" ht="220.8">
      <c r="A1257" s="139" t="s">
        <v>155</v>
      </c>
      <c r="B1257" s="58" t="s">
        <v>5693</v>
      </c>
      <c r="C1257" s="22" t="s">
        <v>5694</v>
      </c>
      <c r="D1257" s="27" t="s">
        <v>35</v>
      </c>
      <c r="E1257" s="27" t="s">
        <v>74</v>
      </c>
      <c r="F1257" s="8">
        <v>2022</v>
      </c>
      <c r="G1257" s="22" t="s">
        <v>5695</v>
      </c>
      <c r="H1257" s="13">
        <v>2600</v>
      </c>
      <c r="I1257" s="22" t="s">
        <v>5696</v>
      </c>
      <c r="J1257" s="85" t="s">
        <v>5697</v>
      </c>
    </row>
    <row r="1258" spans="1:10" ht="69">
      <c r="A1258" s="139" t="s">
        <v>161</v>
      </c>
      <c r="B1258" s="58" t="s">
        <v>5698</v>
      </c>
      <c r="C1258" s="22" t="s">
        <v>5699</v>
      </c>
      <c r="D1258" s="27" t="s">
        <v>35</v>
      </c>
      <c r="E1258" s="27" t="s">
        <v>74</v>
      </c>
      <c r="F1258" s="8">
        <v>2020</v>
      </c>
      <c r="G1258" s="22" t="s">
        <v>5700</v>
      </c>
      <c r="H1258" s="13">
        <v>14820</v>
      </c>
      <c r="I1258" s="22" t="s">
        <v>5701</v>
      </c>
      <c r="J1258" s="84" t="s">
        <v>5702</v>
      </c>
    </row>
    <row r="1259" spans="1:10" ht="234.6">
      <c r="A1259" s="139" t="s">
        <v>167</v>
      </c>
      <c r="B1259" s="58" t="s">
        <v>5703</v>
      </c>
      <c r="C1259" s="22" t="s">
        <v>5704</v>
      </c>
      <c r="D1259" s="27" t="s">
        <v>35</v>
      </c>
      <c r="E1259" s="27" t="s">
        <v>74</v>
      </c>
      <c r="F1259" s="8">
        <v>2020</v>
      </c>
      <c r="G1259" s="22" t="s">
        <v>5705</v>
      </c>
      <c r="H1259" s="13">
        <v>13780</v>
      </c>
      <c r="I1259" s="22" t="s">
        <v>5706</v>
      </c>
      <c r="J1259" s="85" t="s">
        <v>5707</v>
      </c>
    </row>
    <row r="1260" spans="1:10" ht="85.5" customHeight="1">
      <c r="A1260" s="139" t="s">
        <v>173</v>
      </c>
      <c r="B1260" s="58" t="s">
        <v>5708</v>
      </c>
      <c r="C1260" s="22" t="s">
        <v>5709</v>
      </c>
      <c r="D1260" s="27" t="s">
        <v>35</v>
      </c>
      <c r="E1260" s="27" t="s">
        <v>74</v>
      </c>
      <c r="F1260" s="8">
        <v>2020</v>
      </c>
      <c r="G1260" s="22" t="s">
        <v>5710</v>
      </c>
      <c r="H1260" s="13">
        <v>11050</v>
      </c>
      <c r="I1260" s="22" t="s">
        <v>5711</v>
      </c>
      <c r="J1260" s="85" t="s">
        <v>5712</v>
      </c>
    </row>
    <row r="1261" spans="1:10" ht="87.75" customHeight="1">
      <c r="A1261" s="139" t="s">
        <v>179</v>
      </c>
      <c r="B1261" s="58" t="s">
        <v>5713</v>
      </c>
      <c r="C1261" s="22" t="s">
        <v>5714</v>
      </c>
      <c r="D1261" s="27" t="s">
        <v>35</v>
      </c>
      <c r="E1261" s="27" t="s">
        <v>74</v>
      </c>
      <c r="F1261" s="8">
        <v>2020</v>
      </c>
      <c r="G1261" s="22" t="s">
        <v>5715</v>
      </c>
      <c r="H1261" s="13">
        <v>9750</v>
      </c>
      <c r="I1261" s="22" t="s">
        <v>5716</v>
      </c>
      <c r="J1261" s="84" t="s">
        <v>5717</v>
      </c>
    </row>
    <row r="1262" spans="1:10" ht="70.5" customHeight="1">
      <c r="A1262" s="139" t="s">
        <v>185</v>
      </c>
      <c r="B1262" s="58" t="s">
        <v>5718</v>
      </c>
      <c r="C1262" s="22" t="s">
        <v>5719</v>
      </c>
      <c r="D1262" s="27" t="s">
        <v>35</v>
      </c>
      <c r="E1262" s="27" t="s">
        <v>5720</v>
      </c>
      <c r="F1262" s="8">
        <v>2020</v>
      </c>
      <c r="G1262" s="22" t="s">
        <v>5721</v>
      </c>
      <c r="H1262" s="13">
        <v>10140</v>
      </c>
      <c r="I1262" s="22" t="s">
        <v>5722</v>
      </c>
      <c r="J1262" s="85" t="s">
        <v>5723</v>
      </c>
    </row>
    <row r="1263" spans="1:10" ht="138">
      <c r="A1263" s="139" t="s">
        <v>191</v>
      </c>
      <c r="B1263" s="58" t="s">
        <v>5724</v>
      </c>
      <c r="C1263" s="22" t="s">
        <v>5725</v>
      </c>
      <c r="D1263" s="27" t="s">
        <v>35</v>
      </c>
      <c r="E1263" s="27" t="s">
        <v>74</v>
      </c>
      <c r="F1263" s="8">
        <v>2020</v>
      </c>
      <c r="G1263" s="22" t="s">
        <v>5726</v>
      </c>
      <c r="H1263" s="13">
        <v>16770</v>
      </c>
      <c r="I1263" s="27" t="s">
        <v>5727</v>
      </c>
      <c r="J1263" s="84" t="s">
        <v>5728</v>
      </c>
    </row>
    <row r="1264" spans="1:10" ht="123" customHeight="1">
      <c r="A1264" s="139" t="s">
        <v>196</v>
      </c>
      <c r="B1264" s="58" t="s">
        <v>5729</v>
      </c>
      <c r="C1264" s="22" t="s">
        <v>5730</v>
      </c>
      <c r="D1264" s="27" t="s">
        <v>35</v>
      </c>
      <c r="E1264" s="22" t="s">
        <v>74</v>
      </c>
      <c r="F1264" s="8">
        <v>2020</v>
      </c>
      <c r="G1264" s="22" t="s">
        <v>5731</v>
      </c>
      <c r="H1264" s="13">
        <v>22620</v>
      </c>
      <c r="I1264" s="22" t="s">
        <v>5732</v>
      </c>
      <c r="J1264" s="84" t="s">
        <v>5733</v>
      </c>
    </row>
    <row r="1265" spans="1:10" ht="179.4">
      <c r="A1265" s="139" t="s">
        <v>202</v>
      </c>
      <c r="B1265" s="58" t="s">
        <v>5724</v>
      </c>
      <c r="C1265" s="22" t="s">
        <v>5734</v>
      </c>
      <c r="D1265" s="27" t="s">
        <v>35</v>
      </c>
      <c r="E1265" s="27" t="s">
        <v>74</v>
      </c>
      <c r="F1265" s="8">
        <v>2020</v>
      </c>
      <c r="G1265" s="22" t="s">
        <v>5735</v>
      </c>
      <c r="H1265" s="13">
        <v>8840</v>
      </c>
      <c r="I1265" s="22" t="s">
        <v>5736</v>
      </c>
      <c r="J1265" s="84" t="s">
        <v>5737</v>
      </c>
    </row>
    <row r="1266" spans="1:10" ht="124.2">
      <c r="A1266" s="139" t="s">
        <v>208</v>
      </c>
      <c r="B1266" s="58" t="s">
        <v>3928</v>
      </c>
      <c r="C1266" s="22" t="s">
        <v>5738</v>
      </c>
      <c r="D1266" s="22" t="s">
        <v>28</v>
      </c>
      <c r="E1266" s="22" t="s">
        <v>74</v>
      </c>
      <c r="F1266" s="8">
        <v>2019</v>
      </c>
      <c r="G1266" s="22" t="s">
        <v>5739</v>
      </c>
      <c r="H1266" s="13">
        <v>22295</v>
      </c>
      <c r="I1266" s="22" t="s">
        <v>5740</v>
      </c>
      <c r="J1266" s="84" t="s">
        <v>5741</v>
      </c>
    </row>
    <row r="1267" spans="1:10" ht="15.75" customHeight="1">
      <c r="A1267" s="369" t="s">
        <v>5742</v>
      </c>
      <c r="B1267" s="370"/>
      <c r="C1267" s="370"/>
      <c r="D1267" s="370"/>
      <c r="E1267" s="370"/>
      <c r="F1267" s="370"/>
      <c r="G1267" s="370"/>
      <c r="H1267" s="370"/>
      <c r="I1267" s="371"/>
      <c r="J1267" s="82"/>
    </row>
    <row r="1268" spans="1:10" ht="238.5" customHeight="1">
      <c r="A1268" s="9" t="s">
        <v>12</v>
      </c>
      <c r="B1268" s="11" t="s">
        <v>1307</v>
      </c>
      <c r="C1268" s="10" t="s">
        <v>5743</v>
      </c>
      <c r="D1268" s="10" t="s">
        <v>35</v>
      </c>
      <c r="E1268" s="22" t="s">
        <v>74</v>
      </c>
      <c r="F1268" s="12" t="s">
        <v>29</v>
      </c>
      <c r="G1268" s="10" t="s">
        <v>5744</v>
      </c>
      <c r="H1268" s="13">
        <v>6780</v>
      </c>
      <c r="I1268" s="10" t="s">
        <v>5745</v>
      </c>
      <c r="J1268" s="89" t="s">
        <v>5746</v>
      </c>
    </row>
    <row r="1269" spans="1:10" ht="238.5" customHeight="1">
      <c r="A1269" s="9" t="s">
        <v>20</v>
      </c>
      <c r="B1269" s="11" t="s">
        <v>5747</v>
      </c>
      <c r="C1269" s="10" t="s">
        <v>5748</v>
      </c>
      <c r="D1269" s="10" t="s">
        <v>35</v>
      </c>
      <c r="E1269" s="10" t="s">
        <v>74</v>
      </c>
      <c r="F1269" s="17">
        <v>2022</v>
      </c>
      <c r="G1269" s="10" t="s">
        <v>5749</v>
      </c>
      <c r="H1269" s="13">
        <v>18590</v>
      </c>
      <c r="I1269" s="10" t="s">
        <v>5750</v>
      </c>
      <c r="J1269" s="89" t="s">
        <v>5751</v>
      </c>
    </row>
    <row r="1270" spans="1:10" ht="82.8">
      <c r="A1270" s="9" t="s">
        <v>25</v>
      </c>
      <c r="B1270" s="11" t="s">
        <v>5683</v>
      </c>
      <c r="C1270" s="10" t="s">
        <v>5752</v>
      </c>
      <c r="D1270" s="10" t="s">
        <v>43</v>
      </c>
      <c r="E1270" s="10" t="s">
        <v>74</v>
      </c>
      <c r="F1270" s="17">
        <v>2020</v>
      </c>
      <c r="G1270" s="10" t="s">
        <v>5753</v>
      </c>
      <c r="H1270" s="13">
        <v>7670</v>
      </c>
      <c r="I1270" s="10" t="s">
        <v>5754</v>
      </c>
      <c r="J1270" s="89" t="s">
        <v>5755</v>
      </c>
    </row>
    <row r="1271" spans="1:10" ht="148.5" customHeight="1">
      <c r="A1271" s="9" t="s">
        <v>32</v>
      </c>
      <c r="B1271" s="21" t="s">
        <v>5756</v>
      </c>
      <c r="C1271" s="10" t="s">
        <v>5757</v>
      </c>
      <c r="D1271" s="10" t="s">
        <v>35</v>
      </c>
      <c r="E1271" s="10" t="s">
        <v>74</v>
      </c>
      <c r="F1271" s="17">
        <v>2020</v>
      </c>
      <c r="G1271" s="10" t="s">
        <v>5758</v>
      </c>
      <c r="H1271" s="13">
        <v>8580</v>
      </c>
      <c r="I1271" s="10" t="s">
        <v>5759</v>
      </c>
      <c r="J1271" s="90" t="s">
        <v>5760</v>
      </c>
    </row>
    <row r="1272" spans="1:10" ht="159" customHeight="1">
      <c r="A1272" s="9" t="s">
        <v>40</v>
      </c>
      <c r="B1272" s="14" t="s">
        <v>3644</v>
      </c>
      <c r="C1272" s="14" t="s">
        <v>5761</v>
      </c>
      <c r="D1272" s="14" t="s">
        <v>778</v>
      </c>
      <c r="E1272" s="14" t="s">
        <v>16</v>
      </c>
      <c r="F1272" s="9">
        <v>2019</v>
      </c>
      <c r="G1272" s="10" t="s">
        <v>5762</v>
      </c>
      <c r="H1272" s="13">
        <v>10010</v>
      </c>
      <c r="I1272" s="10" t="s">
        <v>5763</v>
      </c>
      <c r="J1272" s="89" t="s">
        <v>5764</v>
      </c>
    </row>
    <row r="1273" spans="1:10" ht="150.75" customHeight="1">
      <c r="A1273" s="9" t="s">
        <v>47</v>
      </c>
      <c r="B1273" s="10" t="s">
        <v>5765</v>
      </c>
      <c r="C1273" s="10" t="s">
        <v>5766</v>
      </c>
      <c r="D1273" s="10" t="s">
        <v>35</v>
      </c>
      <c r="E1273" s="10" t="s">
        <v>16</v>
      </c>
      <c r="F1273" s="17">
        <v>2019</v>
      </c>
      <c r="G1273" s="10" t="s">
        <v>5767</v>
      </c>
      <c r="H1273" s="13">
        <v>6890</v>
      </c>
      <c r="I1273" s="10" t="s">
        <v>5768</v>
      </c>
      <c r="J1273" s="89" t="s">
        <v>5733</v>
      </c>
    </row>
    <row r="1274" spans="1:10" ht="259.5" customHeight="1">
      <c r="A1274" s="9" t="s">
        <v>53</v>
      </c>
      <c r="B1274" s="10" t="s">
        <v>5769</v>
      </c>
      <c r="C1274" s="10" t="s">
        <v>5770</v>
      </c>
      <c r="D1274" s="10" t="s">
        <v>35</v>
      </c>
      <c r="E1274" s="10" t="s">
        <v>16</v>
      </c>
      <c r="F1274" s="17">
        <v>2019</v>
      </c>
      <c r="G1274" s="10" t="s">
        <v>5771</v>
      </c>
      <c r="H1274" s="13">
        <v>7410</v>
      </c>
      <c r="I1274" s="10" t="s">
        <v>5772</v>
      </c>
      <c r="J1274" s="89" t="s">
        <v>5773</v>
      </c>
    </row>
    <row r="1275" spans="1:10" ht="124.2">
      <c r="A1275" s="9" t="s">
        <v>59</v>
      </c>
      <c r="B1275" s="25" t="s">
        <v>5774</v>
      </c>
      <c r="C1275" s="10" t="s">
        <v>5775</v>
      </c>
      <c r="D1275" s="25" t="s">
        <v>35</v>
      </c>
      <c r="E1275" s="10" t="s">
        <v>16</v>
      </c>
      <c r="F1275" s="40">
        <v>2019</v>
      </c>
      <c r="G1275" s="10" t="s">
        <v>5776</v>
      </c>
      <c r="H1275" s="13">
        <v>6890</v>
      </c>
      <c r="I1275" s="10" t="s">
        <v>5777</v>
      </c>
      <c r="J1275" s="89" t="s">
        <v>5778</v>
      </c>
    </row>
    <row r="1276" spans="1:10" ht="15.75" customHeight="1">
      <c r="A1276" s="372" t="s">
        <v>5779</v>
      </c>
      <c r="B1276" s="373"/>
      <c r="C1276" s="373"/>
      <c r="D1276" s="373"/>
      <c r="E1276" s="373"/>
      <c r="F1276" s="373"/>
      <c r="G1276" s="373"/>
      <c r="H1276" s="373"/>
      <c r="I1276" s="374"/>
      <c r="J1276" s="82"/>
    </row>
    <row r="1277" spans="1:10" ht="93" customHeight="1">
      <c r="A1277" s="9" t="s">
        <v>12</v>
      </c>
      <c r="B1277" s="14" t="s">
        <v>5780</v>
      </c>
      <c r="C1277" s="14" t="s">
        <v>5781</v>
      </c>
      <c r="D1277" s="14" t="s">
        <v>15</v>
      </c>
      <c r="E1277" s="14" t="s">
        <v>1043</v>
      </c>
      <c r="F1277" s="16">
        <v>2023</v>
      </c>
      <c r="G1277" s="14" t="s">
        <v>5782</v>
      </c>
      <c r="H1277" s="13">
        <v>16250</v>
      </c>
      <c r="I1277" s="14" t="s">
        <v>5783</v>
      </c>
      <c r="J1277" s="84" t="s">
        <v>5784</v>
      </c>
    </row>
    <row r="1278" spans="1:10" ht="153" customHeight="1">
      <c r="A1278" s="9" t="s">
        <v>20</v>
      </c>
      <c r="B1278" s="10" t="s">
        <v>5785</v>
      </c>
      <c r="C1278" s="10" t="s">
        <v>5786</v>
      </c>
      <c r="D1278" s="11" t="s">
        <v>35</v>
      </c>
      <c r="E1278" s="10" t="s">
        <v>16</v>
      </c>
      <c r="F1278" s="17">
        <v>2020</v>
      </c>
      <c r="G1278" s="10" t="s">
        <v>5787</v>
      </c>
      <c r="H1278" s="13">
        <v>26390</v>
      </c>
      <c r="I1278" s="10" t="s">
        <v>5788</v>
      </c>
      <c r="J1278" s="85" t="s">
        <v>5789</v>
      </c>
    </row>
    <row r="1279" spans="1:10" ht="125.25" customHeight="1">
      <c r="A1279" s="9" t="s">
        <v>25</v>
      </c>
      <c r="B1279" s="10" t="s">
        <v>5790</v>
      </c>
      <c r="C1279" s="10" t="s">
        <v>5791</v>
      </c>
      <c r="D1279" s="11" t="s">
        <v>35</v>
      </c>
      <c r="E1279" s="10" t="s">
        <v>16</v>
      </c>
      <c r="F1279" s="17">
        <v>2021</v>
      </c>
      <c r="G1279" s="10" t="s">
        <v>5792</v>
      </c>
      <c r="H1279" s="13">
        <v>22360</v>
      </c>
      <c r="I1279" s="10" t="s">
        <v>5793</v>
      </c>
      <c r="J1279" s="84" t="s">
        <v>5794</v>
      </c>
    </row>
    <row r="1280" spans="1:10" ht="171.75" customHeight="1">
      <c r="A1280" s="9" t="s">
        <v>32</v>
      </c>
      <c r="B1280" s="10" t="s">
        <v>5795</v>
      </c>
      <c r="C1280" s="10" t="s">
        <v>5796</v>
      </c>
      <c r="D1280" s="11" t="s">
        <v>35</v>
      </c>
      <c r="E1280" s="10" t="s">
        <v>16</v>
      </c>
      <c r="F1280" s="17">
        <v>2021</v>
      </c>
      <c r="G1280" s="10" t="s">
        <v>5797</v>
      </c>
      <c r="H1280" s="13">
        <v>8970</v>
      </c>
      <c r="I1280" s="10" t="s">
        <v>5798</v>
      </c>
      <c r="J1280" s="84" t="s">
        <v>5799</v>
      </c>
    </row>
    <row r="1281" spans="1:10" ht="165.6">
      <c r="A1281" s="9" t="s">
        <v>40</v>
      </c>
      <c r="B1281" s="25" t="s">
        <v>5800</v>
      </c>
      <c r="C1281" s="10" t="s">
        <v>5801</v>
      </c>
      <c r="D1281" s="24" t="s">
        <v>35</v>
      </c>
      <c r="E1281" s="25" t="s">
        <v>16</v>
      </c>
      <c r="F1281" s="17">
        <v>2021</v>
      </c>
      <c r="G1281" s="10" t="s">
        <v>5802</v>
      </c>
      <c r="H1281" s="13">
        <v>10010</v>
      </c>
      <c r="I1281" s="25" t="s">
        <v>5803</v>
      </c>
      <c r="J1281" s="84" t="s">
        <v>5804</v>
      </c>
    </row>
    <row r="1282" spans="1:10" ht="193.2">
      <c r="A1282" s="9" t="s">
        <v>47</v>
      </c>
      <c r="B1282" s="25" t="s">
        <v>5805</v>
      </c>
      <c r="C1282" s="10" t="s">
        <v>5806</v>
      </c>
      <c r="D1282" s="24" t="s">
        <v>35</v>
      </c>
      <c r="E1282" s="25" t="s">
        <v>16</v>
      </c>
      <c r="F1282" s="17">
        <v>2021</v>
      </c>
      <c r="G1282" s="10" t="s">
        <v>5807</v>
      </c>
      <c r="H1282" s="13">
        <v>8060</v>
      </c>
      <c r="I1282" s="10" t="s">
        <v>5808</v>
      </c>
      <c r="J1282" s="84" t="s">
        <v>5809</v>
      </c>
    </row>
    <row r="1283" spans="1:10" ht="220.8">
      <c r="A1283" s="9" t="s">
        <v>53</v>
      </c>
      <c r="B1283" s="25" t="s">
        <v>5810</v>
      </c>
      <c r="C1283" s="10" t="s">
        <v>5811</v>
      </c>
      <c r="D1283" s="24" t="s">
        <v>35</v>
      </c>
      <c r="E1283" s="25" t="s">
        <v>16</v>
      </c>
      <c r="F1283" s="17">
        <v>2021</v>
      </c>
      <c r="G1283" s="10" t="s">
        <v>5812</v>
      </c>
      <c r="H1283" s="13">
        <v>6890</v>
      </c>
      <c r="I1283" s="25" t="s">
        <v>5813</v>
      </c>
      <c r="J1283" s="84" t="s">
        <v>5814</v>
      </c>
    </row>
    <row r="1284" spans="1:10" ht="82.8">
      <c r="A1284" s="9" t="s">
        <v>59</v>
      </c>
      <c r="B1284" s="10" t="s">
        <v>5815</v>
      </c>
      <c r="C1284" s="10" t="s">
        <v>5816</v>
      </c>
      <c r="D1284" s="24" t="s">
        <v>35</v>
      </c>
      <c r="E1284" s="25" t="s">
        <v>16</v>
      </c>
      <c r="F1284" s="17">
        <v>2021</v>
      </c>
      <c r="G1284" s="10" t="s">
        <v>5817</v>
      </c>
      <c r="H1284" s="13">
        <v>7150</v>
      </c>
      <c r="I1284" s="10" t="s">
        <v>5818</v>
      </c>
      <c r="J1284" s="85" t="s">
        <v>5819</v>
      </c>
    </row>
    <row r="1285" spans="1:10" ht="138">
      <c r="A1285" s="9" t="s">
        <v>65</v>
      </c>
      <c r="B1285" s="10" t="s">
        <v>5820</v>
      </c>
      <c r="C1285" s="10" t="s">
        <v>5821</v>
      </c>
      <c r="D1285" s="24" t="s">
        <v>35</v>
      </c>
      <c r="E1285" s="25" t="s">
        <v>16</v>
      </c>
      <c r="F1285" s="17">
        <v>2021</v>
      </c>
      <c r="G1285" s="10" t="s">
        <v>5822</v>
      </c>
      <c r="H1285" s="13">
        <v>12220</v>
      </c>
      <c r="I1285" s="10" t="s">
        <v>5823</v>
      </c>
      <c r="J1285" s="84" t="s">
        <v>5824</v>
      </c>
    </row>
    <row r="1286" spans="1:10" ht="96.6">
      <c r="A1286" s="9" t="s">
        <v>71</v>
      </c>
      <c r="B1286" s="10" t="s">
        <v>5820</v>
      </c>
      <c r="C1286" s="10" t="s">
        <v>5825</v>
      </c>
      <c r="D1286" s="24" t="s">
        <v>35</v>
      </c>
      <c r="E1286" s="25" t="s">
        <v>16</v>
      </c>
      <c r="F1286" s="17">
        <v>2021</v>
      </c>
      <c r="G1286" s="10" t="s">
        <v>5826</v>
      </c>
      <c r="H1286" s="13">
        <v>10010</v>
      </c>
      <c r="I1286" s="10" t="s">
        <v>5827</v>
      </c>
      <c r="J1286" s="84" t="s">
        <v>5828</v>
      </c>
    </row>
    <row r="1287" spans="1:10" ht="96.6">
      <c r="A1287" s="9" t="s">
        <v>78</v>
      </c>
      <c r="B1287" s="28" t="s">
        <v>5829</v>
      </c>
      <c r="C1287" s="14" t="s">
        <v>5830</v>
      </c>
      <c r="D1287" s="28" t="s">
        <v>35</v>
      </c>
      <c r="E1287" s="28" t="s">
        <v>16</v>
      </c>
      <c r="F1287" s="9">
        <v>2021</v>
      </c>
      <c r="G1287" s="14" t="s">
        <v>5831</v>
      </c>
      <c r="H1287" s="13">
        <v>7540</v>
      </c>
      <c r="I1287" s="14" t="s">
        <v>5832</v>
      </c>
      <c r="J1287" s="84" t="s">
        <v>5833</v>
      </c>
    </row>
    <row r="1288" spans="1:10" ht="96.6">
      <c r="A1288" s="9" t="s">
        <v>83</v>
      </c>
      <c r="B1288" s="10" t="s">
        <v>5834</v>
      </c>
      <c r="C1288" s="10" t="s">
        <v>5835</v>
      </c>
      <c r="D1288" s="24" t="s">
        <v>35</v>
      </c>
      <c r="E1288" s="25" t="s">
        <v>16</v>
      </c>
      <c r="F1288" s="17">
        <v>2021</v>
      </c>
      <c r="G1288" s="10" t="s">
        <v>5836</v>
      </c>
      <c r="H1288" s="13">
        <v>12220</v>
      </c>
      <c r="I1288" s="10" t="s">
        <v>5832</v>
      </c>
      <c r="J1288" s="84" t="s">
        <v>5837</v>
      </c>
    </row>
    <row r="1289" spans="1:10" ht="179.4">
      <c r="A1289" s="9" t="s">
        <v>91</v>
      </c>
      <c r="B1289" s="10" t="s">
        <v>5838</v>
      </c>
      <c r="C1289" s="10" t="s">
        <v>5839</v>
      </c>
      <c r="D1289" s="24" t="s">
        <v>35</v>
      </c>
      <c r="E1289" s="25" t="s">
        <v>16</v>
      </c>
      <c r="F1289" s="17">
        <v>2021</v>
      </c>
      <c r="G1289" s="10" t="s">
        <v>5840</v>
      </c>
      <c r="H1289" s="13">
        <v>12220</v>
      </c>
      <c r="I1289" s="10" t="s">
        <v>5841</v>
      </c>
      <c r="J1289" s="85" t="s">
        <v>5842</v>
      </c>
    </row>
    <row r="1290" spans="1:10" ht="220.8">
      <c r="A1290" s="9" t="s">
        <v>97</v>
      </c>
      <c r="B1290" s="10" t="s">
        <v>5843</v>
      </c>
      <c r="C1290" s="10" t="s">
        <v>5844</v>
      </c>
      <c r="D1290" s="24" t="s">
        <v>35</v>
      </c>
      <c r="E1290" s="25" t="s">
        <v>16</v>
      </c>
      <c r="F1290" s="17">
        <v>2021</v>
      </c>
      <c r="G1290" s="10" t="s">
        <v>5845</v>
      </c>
      <c r="H1290" s="13">
        <v>13390</v>
      </c>
      <c r="I1290" s="25" t="s">
        <v>5846</v>
      </c>
      <c r="J1290" s="84" t="s">
        <v>5847</v>
      </c>
    </row>
    <row r="1291" spans="1:10" ht="110.4">
      <c r="A1291" s="9" t="s">
        <v>103</v>
      </c>
      <c r="B1291" s="25" t="s">
        <v>5848</v>
      </c>
      <c r="C1291" s="10" t="s">
        <v>5849</v>
      </c>
      <c r="D1291" s="24" t="s">
        <v>35</v>
      </c>
      <c r="E1291" s="25" t="s">
        <v>16</v>
      </c>
      <c r="F1291" s="17">
        <v>2021</v>
      </c>
      <c r="G1291" s="10" t="s">
        <v>5850</v>
      </c>
      <c r="H1291" s="13">
        <v>8580</v>
      </c>
      <c r="I1291" s="10" t="s">
        <v>5851</v>
      </c>
      <c r="J1291" s="84" t="s">
        <v>5852</v>
      </c>
    </row>
    <row r="1292" spans="1:10" ht="96.6">
      <c r="A1292" s="9" t="s">
        <v>109</v>
      </c>
      <c r="B1292" s="10" t="s">
        <v>5853</v>
      </c>
      <c r="C1292" s="10" t="s">
        <v>5854</v>
      </c>
      <c r="D1292" s="24" t="s">
        <v>35</v>
      </c>
      <c r="E1292" s="25" t="s">
        <v>16</v>
      </c>
      <c r="F1292" s="17">
        <v>2021</v>
      </c>
      <c r="G1292" s="10" t="s">
        <v>5855</v>
      </c>
      <c r="H1292" s="13">
        <v>5070</v>
      </c>
      <c r="I1292" s="10" t="s">
        <v>5856</v>
      </c>
      <c r="J1292" s="84" t="s">
        <v>5857</v>
      </c>
    </row>
    <row r="1293" spans="1:10" ht="124.2">
      <c r="A1293" s="9" t="s">
        <v>115</v>
      </c>
      <c r="B1293" s="25" t="s">
        <v>5815</v>
      </c>
      <c r="C1293" s="10" t="s">
        <v>5858</v>
      </c>
      <c r="D1293" s="24" t="s">
        <v>35</v>
      </c>
      <c r="E1293" s="25" t="s">
        <v>16</v>
      </c>
      <c r="F1293" s="17">
        <v>2021</v>
      </c>
      <c r="G1293" s="10" t="s">
        <v>5859</v>
      </c>
      <c r="H1293" s="13">
        <v>17680</v>
      </c>
      <c r="I1293" s="10" t="s">
        <v>5860</v>
      </c>
      <c r="J1293" s="84" t="s">
        <v>5861</v>
      </c>
    </row>
    <row r="1294" spans="1:10" ht="204.75" customHeight="1">
      <c r="A1294" s="9" t="s">
        <v>121</v>
      </c>
      <c r="B1294" s="10" t="s">
        <v>5785</v>
      </c>
      <c r="C1294" s="10" t="s">
        <v>5862</v>
      </c>
      <c r="D1294" s="24" t="s">
        <v>35</v>
      </c>
      <c r="E1294" s="25" t="s">
        <v>16</v>
      </c>
      <c r="F1294" s="17">
        <v>2021</v>
      </c>
      <c r="G1294" s="10" t="s">
        <v>5863</v>
      </c>
      <c r="H1294" s="13">
        <v>9230</v>
      </c>
      <c r="I1294" s="10" t="s">
        <v>5864</v>
      </c>
      <c r="J1294" s="84" t="s">
        <v>5865</v>
      </c>
    </row>
    <row r="1295" spans="1:10" ht="138">
      <c r="A1295" s="9" t="s">
        <v>127</v>
      </c>
      <c r="B1295" s="25" t="s">
        <v>5815</v>
      </c>
      <c r="C1295" s="10" t="s">
        <v>5866</v>
      </c>
      <c r="D1295" s="24" t="s">
        <v>35</v>
      </c>
      <c r="E1295" s="25" t="s">
        <v>16</v>
      </c>
      <c r="F1295" s="17">
        <v>2021</v>
      </c>
      <c r="G1295" s="10" t="s">
        <v>5867</v>
      </c>
      <c r="H1295" s="13">
        <v>15600</v>
      </c>
      <c r="I1295" s="10" t="s">
        <v>5868</v>
      </c>
      <c r="J1295" s="84" t="s">
        <v>5869</v>
      </c>
    </row>
    <row r="1296" spans="1:10" ht="151.80000000000001">
      <c r="A1296" s="9" t="s">
        <v>132</v>
      </c>
      <c r="B1296" s="10" t="s">
        <v>5870</v>
      </c>
      <c r="C1296" s="10" t="s">
        <v>5871</v>
      </c>
      <c r="D1296" s="24" t="s">
        <v>35</v>
      </c>
      <c r="E1296" s="25" t="s">
        <v>16</v>
      </c>
      <c r="F1296" s="17">
        <v>2021</v>
      </c>
      <c r="G1296" s="10" t="s">
        <v>5872</v>
      </c>
      <c r="H1296" s="13">
        <v>11050</v>
      </c>
      <c r="I1296" s="25" t="s">
        <v>5873</v>
      </c>
      <c r="J1296" s="84" t="s">
        <v>5874</v>
      </c>
    </row>
    <row r="1297" spans="1:10" ht="138">
      <c r="A1297" s="9" t="s">
        <v>137</v>
      </c>
      <c r="B1297" s="25" t="s">
        <v>5815</v>
      </c>
      <c r="C1297" s="10" t="s">
        <v>5875</v>
      </c>
      <c r="D1297" s="24" t="s">
        <v>35</v>
      </c>
      <c r="E1297" s="25" t="s">
        <v>16</v>
      </c>
      <c r="F1297" s="17">
        <v>2021</v>
      </c>
      <c r="G1297" s="10" t="s">
        <v>5876</v>
      </c>
      <c r="H1297" s="13">
        <v>10010</v>
      </c>
      <c r="I1297" s="10" t="s">
        <v>5877</v>
      </c>
      <c r="J1297" s="84" t="s">
        <v>5878</v>
      </c>
    </row>
    <row r="1298" spans="1:10" ht="151.80000000000001">
      <c r="A1298" s="9" t="s">
        <v>143</v>
      </c>
      <c r="B1298" s="25" t="s">
        <v>5879</v>
      </c>
      <c r="C1298" s="10" t="s">
        <v>5880</v>
      </c>
      <c r="D1298" s="24" t="s">
        <v>35</v>
      </c>
      <c r="E1298" s="25" t="s">
        <v>16</v>
      </c>
      <c r="F1298" s="17">
        <v>2021</v>
      </c>
      <c r="G1298" s="10" t="s">
        <v>5881</v>
      </c>
      <c r="H1298" s="13">
        <v>7150</v>
      </c>
      <c r="I1298" s="10" t="s">
        <v>5882</v>
      </c>
      <c r="J1298" s="84" t="s">
        <v>5883</v>
      </c>
    </row>
    <row r="1299" spans="1:10" ht="96.6">
      <c r="A1299" s="9" t="s">
        <v>149</v>
      </c>
      <c r="B1299" s="10" t="s">
        <v>5884</v>
      </c>
      <c r="C1299" s="10" t="s">
        <v>5885</v>
      </c>
      <c r="D1299" s="24" t="s">
        <v>35</v>
      </c>
      <c r="E1299" s="25" t="s">
        <v>16</v>
      </c>
      <c r="F1299" s="17">
        <v>2021</v>
      </c>
      <c r="G1299" s="10" t="s">
        <v>5886</v>
      </c>
      <c r="H1299" s="13">
        <v>5850</v>
      </c>
      <c r="I1299" s="10" t="s">
        <v>5887</v>
      </c>
      <c r="J1299" s="84" t="s">
        <v>5888</v>
      </c>
    </row>
    <row r="1300" spans="1:10" ht="179.4">
      <c r="A1300" s="9" t="s">
        <v>155</v>
      </c>
      <c r="B1300" s="10" t="s">
        <v>5889</v>
      </c>
      <c r="C1300" s="10" t="s">
        <v>5890</v>
      </c>
      <c r="D1300" s="24" t="s">
        <v>35</v>
      </c>
      <c r="E1300" s="25" t="s">
        <v>16</v>
      </c>
      <c r="F1300" s="17">
        <v>2021</v>
      </c>
      <c r="G1300" s="10" t="s">
        <v>5891</v>
      </c>
      <c r="H1300" s="13">
        <v>11050</v>
      </c>
      <c r="I1300" s="10" t="s">
        <v>5892</v>
      </c>
      <c r="J1300" s="84" t="s">
        <v>5893</v>
      </c>
    </row>
    <row r="1301" spans="1:10" ht="138">
      <c r="A1301" s="9" t="s">
        <v>161</v>
      </c>
      <c r="B1301" s="24" t="s">
        <v>5815</v>
      </c>
      <c r="C1301" s="11" t="s">
        <v>5894</v>
      </c>
      <c r="D1301" s="24" t="s">
        <v>35</v>
      </c>
      <c r="E1301" s="24" t="s">
        <v>16</v>
      </c>
      <c r="F1301" s="21">
        <v>2021</v>
      </c>
      <c r="G1301" s="11" t="s">
        <v>5895</v>
      </c>
      <c r="H1301" s="13">
        <v>10010</v>
      </c>
      <c r="I1301" s="11" t="s">
        <v>5896</v>
      </c>
      <c r="J1301" s="84" t="s">
        <v>5897</v>
      </c>
    </row>
    <row r="1302" spans="1:10" ht="234.6">
      <c r="A1302" s="9" t="s">
        <v>167</v>
      </c>
      <c r="B1302" s="24" t="s">
        <v>5815</v>
      </c>
      <c r="C1302" s="11" t="s">
        <v>5898</v>
      </c>
      <c r="D1302" s="24" t="s">
        <v>35</v>
      </c>
      <c r="E1302" s="24" t="s">
        <v>16</v>
      </c>
      <c r="F1302" s="21">
        <v>2021</v>
      </c>
      <c r="G1302" s="11" t="s">
        <v>5899</v>
      </c>
      <c r="H1302" s="13">
        <v>13520</v>
      </c>
      <c r="I1302" s="11" t="s">
        <v>5900</v>
      </c>
      <c r="J1302" s="84" t="s">
        <v>5901</v>
      </c>
    </row>
    <row r="1303" spans="1:10" ht="234.6">
      <c r="A1303" s="9" t="s">
        <v>173</v>
      </c>
      <c r="B1303" s="24" t="s">
        <v>5815</v>
      </c>
      <c r="C1303" s="11" t="s">
        <v>5902</v>
      </c>
      <c r="D1303" s="24" t="s">
        <v>35</v>
      </c>
      <c r="E1303" s="24" t="s">
        <v>16</v>
      </c>
      <c r="F1303" s="21">
        <v>2021</v>
      </c>
      <c r="G1303" s="11" t="s">
        <v>5903</v>
      </c>
      <c r="H1303" s="13">
        <v>19240</v>
      </c>
      <c r="I1303" s="11" t="s">
        <v>5904</v>
      </c>
      <c r="J1303" s="84" t="s">
        <v>5905</v>
      </c>
    </row>
    <row r="1304" spans="1:10" ht="124.2">
      <c r="A1304" s="9" t="s">
        <v>179</v>
      </c>
      <c r="B1304" s="24" t="s">
        <v>5815</v>
      </c>
      <c r="C1304" s="11" t="s">
        <v>5906</v>
      </c>
      <c r="D1304" s="24" t="s">
        <v>35</v>
      </c>
      <c r="E1304" s="24" t="s">
        <v>16</v>
      </c>
      <c r="F1304" s="21">
        <v>2021</v>
      </c>
      <c r="G1304" s="11" t="s">
        <v>5907</v>
      </c>
      <c r="H1304" s="13">
        <v>19240</v>
      </c>
      <c r="I1304" s="11" t="s">
        <v>5908</v>
      </c>
      <c r="J1304" s="84" t="s">
        <v>5909</v>
      </c>
    </row>
    <row r="1305" spans="1:10" ht="138">
      <c r="A1305" s="9" t="s">
        <v>185</v>
      </c>
      <c r="B1305" s="24" t="s">
        <v>5815</v>
      </c>
      <c r="C1305" s="11" t="s">
        <v>5910</v>
      </c>
      <c r="D1305" s="24" t="s">
        <v>35</v>
      </c>
      <c r="E1305" s="24" t="s">
        <v>16</v>
      </c>
      <c r="F1305" s="21">
        <v>2021</v>
      </c>
      <c r="G1305" s="11" t="s">
        <v>5911</v>
      </c>
      <c r="H1305" s="13">
        <v>14170</v>
      </c>
      <c r="I1305" s="11" t="s">
        <v>5912</v>
      </c>
      <c r="J1305" s="84" t="s">
        <v>5913</v>
      </c>
    </row>
    <row r="1306" spans="1:10" ht="21" customHeight="1">
      <c r="A1306" s="375" t="s">
        <v>5914</v>
      </c>
      <c r="B1306" s="376"/>
      <c r="C1306" s="376"/>
      <c r="D1306" s="376"/>
      <c r="E1306" s="376"/>
      <c r="F1306" s="376"/>
      <c r="G1306" s="376"/>
      <c r="H1306" s="376"/>
      <c r="I1306" s="377"/>
      <c r="J1306" s="82"/>
    </row>
    <row r="1307" spans="1:10" ht="69">
      <c r="A1307" s="9" t="s">
        <v>12</v>
      </c>
      <c r="B1307" s="22" t="s">
        <v>5915</v>
      </c>
      <c r="C1307" s="22" t="s">
        <v>5916</v>
      </c>
      <c r="D1307" s="27" t="s">
        <v>35</v>
      </c>
      <c r="E1307" s="27" t="s">
        <v>74</v>
      </c>
      <c r="F1307" s="8">
        <v>2020</v>
      </c>
      <c r="G1307" s="22" t="s">
        <v>5917</v>
      </c>
      <c r="H1307" s="13">
        <v>3120</v>
      </c>
      <c r="I1307" s="22" t="s">
        <v>5918</v>
      </c>
      <c r="J1307" s="84" t="s">
        <v>5919</v>
      </c>
    </row>
    <row r="1308" spans="1:10" ht="21" customHeight="1">
      <c r="A1308" s="378" t="s">
        <v>5920</v>
      </c>
      <c r="B1308" s="379"/>
      <c r="C1308" s="379"/>
      <c r="D1308" s="379"/>
      <c r="E1308" s="379"/>
      <c r="F1308" s="379"/>
      <c r="G1308" s="379"/>
      <c r="H1308" s="379"/>
      <c r="I1308" s="380"/>
      <c r="J1308" s="82"/>
    </row>
    <row r="1309" spans="1:10" ht="79.5" customHeight="1">
      <c r="A1309" s="74" t="s">
        <v>12</v>
      </c>
      <c r="B1309" s="10" t="s">
        <v>5921</v>
      </c>
      <c r="C1309" s="10" t="s">
        <v>5922</v>
      </c>
      <c r="D1309" s="75" t="s">
        <v>2972</v>
      </c>
      <c r="E1309" s="76"/>
      <c r="F1309" s="77" t="s">
        <v>17</v>
      </c>
      <c r="G1309" s="75" t="s">
        <v>5923</v>
      </c>
      <c r="H1309" s="78">
        <v>3200</v>
      </c>
      <c r="I1309" s="79" t="s">
        <v>5924</v>
      </c>
      <c r="J1309" s="103"/>
    </row>
  </sheetData>
  <mergeCells count="40">
    <mergeCell ref="A1267:I1267"/>
    <mergeCell ref="A1276:I1276"/>
    <mergeCell ref="A1306:I1306"/>
    <mergeCell ref="A1308:I1308"/>
    <mergeCell ref="A907:I907"/>
    <mergeCell ref="A921:I921"/>
    <mergeCell ref="A970:I970"/>
    <mergeCell ref="A1165:I1165"/>
    <mergeCell ref="A1233:I1233"/>
    <mergeCell ref="A869:I869"/>
    <mergeCell ref="A864:I864"/>
    <mergeCell ref="A734:I734"/>
    <mergeCell ref="A583:I583"/>
    <mergeCell ref="A645:I645"/>
    <mergeCell ref="A658:I658"/>
    <mergeCell ref="A796:I796"/>
    <mergeCell ref="A806:I806"/>
    <mergeCell ref="A842:I842"/>
    <mergeCell ref="A678:I678"/>
    <mergeCell ref="A674:I674"/>
    <mergeCell ref="A350:I350"/>
    <mergeCell ref="A404:I404"/>
    <mergeCell ref="A431:I431"/>
    <mergeCell ref="A457:I457"/>
    <mergeCell ref="A515:I515"/>
    <mergeCell ref="A277:I277"/>
    <mergeCell ref="A279:I279"/>
    <mergeCell ref="A303:I303"/>
    <mergeCell ref="A319:I319"/>
    <mergeCell ref="A338:I338"/>
    <mergeCell ref="A199:I199"/>
    <mergeCell ref="A215:I215"/>
    <mergeCell ref="A255:I255"/>
    <mergeCell ref="A260:I260"/>
    <mergeCell ref="A266:I266"/>
    <mergeCell ref="A3:I3"/>
    <mergeCell ref="A52:I52"/>
    <mergeCell ref="A112:I112"/>
    <mergeCell ref="A139:I139"/>
    <mergeCell ref="A5:I5"/>
  </mergeCells>
  <phoneticPr fontId="41" type="noConversion"/>
  <conditionalFormatting sqref="G971:G1164 G1166:G1232 G1236:G1266 G1268:G1275 G1277:G1305 G1307 G1309 G141:G206 G208:G215 G340:G404 G801:G807 G586:G645 G736:G792 G871:G908 G217:G319 G1:G5 G15:G52 G7 G114:G139 G848:G869 G55:G73 G648:G658 G679 G661:G673 G322:G338 G76:G112 G686:G734 G809:G843 G910:G969 G9:G13 G794:G796 G407:G515 G519:G583">
    <cfRule type="expression" dxfId="51" priority="55">
      <formula>"СЧЁТЕСЛИ(G:G,G1)&gt;1"</formula>
    </cfRule>
  </conditionalFormatting>
  <conditionalFormatting sqref="G339">
    <cfRule type="expression" dxfId="50" priority="54">
      <formula>"СЧЁТЕСЛИ(G:G,G1)&gt;1"</formula>
    </cfRule>
  </conditionalFormatting>
  <conditionalFormatting sqref="G140">
    <cfRule type="expression" dxfId="49" priority="53">
      <formula>"СЧЁТЕСЛИ(G:G,G1)&gt;1"</formula>
    </cfRule>
  </conditionalFormatting>
  <conditionalFormatting sqref="G207">
    <cfRule type="expression" dxfId="48" priority="52">
      <formula>"СЧЁТЕСЛИ(G:G,G1)&gt;1"</formula>
    </cfRule>
  </conditionalFormatting>
  <conditionalFormatting sqref="G405">
    <cfRule type="expression" dxfId="47" priority="51">
      <formula>"СЧЁТЕСЛИ(G:G,G1)&gt;1"</formula>
    </cfRule>
  </conditionalFormatting>
  <conditionalFormatting sqref="G1235">
    <cfRule type="expression" dxfId="46" priority="50">
      <formula>"СЧЁТЕСЛИ(G:G,G1)&gt;1"</formula>
    </cfRule>
  </conditionalFormatting>
  <conditionalFormatting sqref="G646">
    <cfRule type="expression" dxfId="45" priority="49">
      <formula>"СЧЁТЕСЛИ(G:G,G1)&gt;1"</formula>
    </cfRule>
  </conditionalFormatting>
  <conditionalFormatting sqref="G798">
    <cfRule type="expression" dxfId="44" priority="48">
      <formula>"СЧЁТЕСЛИ(G:G,G1)&gt;1"</formula>
    </cfRule>
  </conditionalFormatting>
  <conditionalFormatting sqref="G584">
    <cfRule type="expression" dxfId="43" priority="47">
      <formula>"СЧЁТЕСЛИ(G:G,G1)&gt;1"</formula>
    </cfRule>
  </conditionalFormatting>
  <conditionalFormatting sqref="G735">
    <cfRule type="expression" dxfId="42" priority="46">
      <formula>"СЧЁТЕСЛИ(G:G,G1)&gt;1"</formula>
    </cfRule>
  </conditionalFormatting>
  <conditionalFormatting sqref="G870">
    <cfRule type="expression" dxfId="41" priority="45">
      <formula>"СЧЁТЕСЛИ(G:G,G1)&gt;1"</formula>
    </cfRule>
  </conditionalFormatting>
  <conditionalFormatting sqref="G1234">
    <cfRule type="expression" dxfId="40" priority="44">
      <formula>"СЧЁТЕСЛИ(G:G,G1)&gt;1"</formula>
    </cfRule>
  </conditionalFormatting>
  <conditionalFormatting sqref="G216">
    <cfRule type="expression" dxfId="39" priority="43">
      <formula>"СЧЁТЕСЛИ(G:G,G1)&gt;1"</formula>
    </cfRule>
  </conditionalFormatting>
  <conditionalFormatting sqref="G516">
    <cfRule type="expression" dxfId="38" priority="42">
      <formula>"СЧЁТЕСЛИ(G:G,G1)&gt;1"</formula>
    </cfRule>
  </conditionalFormatting>
  <conditionalFormatting sqref="G797">
    <cfRule type="expression" dxfId="37" priority="41">
      <formula>"СЧЁТЕСЛИ(G:G,G1)&gt;1"</formula>
    </cfRule>
  </conditionalFormatting>
  <conditionalFormatting sqref="G14">
    <cfRule type="expression" dxfId="36" priority="39">
      <formula>"СЧЁТЕСЛИ(G:G,G1)&gt;1"</formula>
    </cfRule>
  </conditionalFormatting>
  <conditionalFormatting sqref="G6">
    <cfRule type="expression" dxfId="35" priority="38">
      <formula>"СЧЁТЕСЛИ(G:G,G1)&gt;1"</formula>
    </cfRule>
  </conditionalFormatting>
  <conditionalFormatting sqref="G113">
    <cfRule type="expression" dxfId="34" priority="37">
      <formula>"СЧЁТЕСЛИ(G:G,G1)&gt;1"</formula>
    </cfRule>
  </conditionalFormatting>
  <conditionalFormatting sqref="G846">
    <cfRule type="expression" dxfId="33" priority="36">
      <formula>"СЧЁТЕСЛИ(G:G,G1)&gt;1"</formula>
    </cfRule>
  </conditionalFormatting>
  <conditionalFormatting sqref="G845">
    <cfRule type="expression" dxfId="32" priority="35">
      <formula>"СЧЁТЕСЛИ(G:G,G1)&gt;1"</formula>
    </cfRule>
  </conditionalFormatting>
  <conditionalFormatting sqref="G844">
    <cfRule type="expression" dxfId="31" priority="34">
      <formula>"СЧЁТЕСЛИ(G:G,G1)&gt;1"</formula>
    </cfRule>
  </conditionalFormatting>
  <conditionalFormatting sqref="G53">
    <cfRule type="expression" dxfId="30" priority="33">
      <formula>"СЧЁТЕСЛИ(G:G,G1)&gt;1"</formula>
    </cfRule>
  </conditionalFormatting>
  <conditionalFormatting sqref="G659">
    <cfRule type="expression" dxfId="29" priority="31">
      <formula>"СЧЁТЕСЛИ(G:G,G1)&gt;1"</formula>
    </cfRule>
  </conditionalFormatting>
  <conditionalFormatting sqref="G320">
    <cfRule type="expression" dxfId="28" priority="30">
      <formula>"СЧЁТЕСЛИ(G:G,G1)&gt;1"</formula>
    </cfRule>
  </conditionalFormatting>
  <conditionalFormatting sqref="G406">
    <cfRule type="expression" dxfId="27" priority="28">
      <formula>"СЧЁТЕСЛИ(G:G,G1)&gt;1"</formula>
    </cfRule>
  </conditionalFormatting>
  <conditionalFormatting sqref="G321">
    <cfRule type="expression" dxfId="26" priority="29">
      <formula>"СЧЁТЕСЛИ(G:G,G1)&gt;1"</formula>
    </cfRule>
  </conditionalFormatting>
  <conditionalFormatting sqref="G75">
    <cfRule type="expression" dxfId="25" priority="27">
      <formula>"СЧЁТЕСЛИ(G:G,G1)&gt;1"</formula>
    </cfRule>
  </conditionalFormatting>
  <conditionalFormatting sqref="G74">
    <cfRule type="expression" dxfId="24" priority="26">
      <formula>"СЧЁТЕСЛИ(G:G,G1)&gt;1"</formula>
    </cfRule>
  </conditionalFormatting>
  <conditionalFormatting sqref="G660">
    <cfRule type="expression" dxfId="23" priority="25">
      <formula>"СЧЁТЕСЛИ(G:G,G1)&gt;1"</formula>
    </cfRule>
  </conditionalFormatting>
  <conditionalFormatting sqref="G685">
    <cfRule type="expression" dxfId="22" priority="24">
      <formula>"СЧЁТЕСЛИ(G:G,G1)&gt;1"</formula>
    </cfRule>
  </conditionalFormatting>
  <conditionalFormatting sqref="G684">
    <cfRule type="expression" dxfId="21" priority="23">
      <formula>"СЧЁТЕСЛИ(G:G,G1)&gt;1"</formula>
    </cfRule>
  </conditionalFormatting>
  <conditionalFormatting sqref="G682">
    <cfRule type="expression" dxfId="20" priority="20">
      <formula>"СЧЁТЕСЛИ(G:G,G1)&gt;1"</formula>
    </cfRule>
  </conditionalFormatting>
  <conditionalFormatting sqref="G680">
    <cfRule type="expression" dxfId="19" priority="22">
      <formula>"СЧЁТЕСЛИ(G:G,G1)&gt;1"</formula>
    </cfRule>
  </conditionalFormatting>
  <conditionalFormatting sqref="G681">
    <cfRule type="expression" dxfId="18" priority="21">
      <formula>"СЧЁТЕСЛИ(G:G,G1)&gt;1"</formula>
    </cfRule>
  </conditionalFormatting>
  <conditionalFormatting sqref="G683">
    <cfRule type="expression" dxfId="17" priority="19">
      <formula>"СЧЁТЕСЛИ(G:G,G1)&gt;1"</formula>
    </cfRule>
  </conditionalFormatting>
  <conditionalFormatting sqref="G678">
    <cfRule type="expression" dxfId="16" priority="17">
      <formula>"СЧЁТЕСЛИ(G:G,G1)&gt;1"</formula>
    </cfRule>
  </conditionalFormatting>
  <conditionalFormatting sqref="G674">
    <cfRule type="expression" dxfId="15" priority="16">
      <formula>"СЧЁТЕСЛИ(G:G,G1)&gt;1"</formula>
    </cfRule>
  </conditionalFormatting>
  <conditionalFormatting sqref="G675">
    <cfRule type="expression" dxfId="14" priority="15">
      <formula>"СЧЁТЕСЛИ(G:G,G1)&gt;1"</formula>
    </cfRule>
  </conditionalFormatting>
  <conditionalFormatting sqref="G677">
    <cfRule type="expression" dxfId="13" priority="14">
      <formula>"СЧЁТЕСЛИ(G:G,G1)&gt;1"</formula>
    </cfRule>
  </conditionalFormatting>
  <conditionalFormatting sqref="G676">
    <cfRule type="expression" dxfId="12" priority="13">
      <formula>"СЧЁТЕСЛИ(G:G,G1)&gt;1"</formula>
    </cfRule>
  </conditionalFormatting>
  <conditionalFormatting sqref="G808">
    <cfRule type="expression" dxfId="11" priority="12">
      <formula>"СЧЁТЕСЛИ(G:G,G1)&gt;1"</formula>
    </cfRule>
  </conditionalFormatting>
  <conditionalFormatting sqref="G909">
    <cfRule type="expression" dxfId="10" priority="11">
      <formula>"СЧЁТЕСЛИ(G:G,G1)&gt;1"</formula>
    </cfRule>
  </conditionalFormatting>
  <conditionalFormatting sqref="G8">
    <cfRule type="expression" dxfId="9" priority="10">
      <formula>"СЧЁТЕСЛИ(G:G,G1)&gt;1"</formula>
    </cfRule>
  </conditionalFormatting>
  <conditionalFormatting sqref="G517">
    <cfRule type="expression" dxfId="8" priority="9">
      <formula>"СЧЁТЕСЛИ(G:G,G1)&gt;1"</formula>
    </cfRule>
  </conditionalFormatting>
  <conditionalFormatting sqref="G54">
    <cfRule type="expression" dxfId="7" priority="8">
      <formula>"СЧЁТЕСЛИ(G:G,G1)&gt;1"</formula>
    </cfRule>
  </conditionalFormatting>
  <conditionalFormatting sqref="G793">
    <cfRule type="expression" dxfId="6" priority="7">
      <formula>"СЧЁТЕСЛИ(G:G,G1)&gt;1"</formula>
    </cfRule>
  </conditionalFormatting>
  <conditionalFormatting sqref="G799">
    <cfRule type="expression" dxfId="5" priority="6">
      <formula>"СЧЁТЕСЛИ(G:G,G1)&gt;1"</formula>
    </cfRule>
  </conditionalFormatting>
  <conditionalFormatting sqref="G647">
    <cfRule type="expression" dxfId="4" priority="5">
      <formula>"СЧЁТЕСЛИ(G:G,G1)&gt;1"</formula>
    </cfRule>
  </conditionalFormatting>
  <conditionalFormatting sqref="G847">
    <cfRule type="expression" dxfId="3" priority="4">
      <formula>"СЧЁТЕСЛИ(G:G,G1)&gt;1"</formula>
    </cfRule>
  </conditionalFormatting>
  <conditionalFormatting sqref="G585">
    <cfRule type="expression" dxfId="2" priority="3">
      <formula>"СЧЁТЕСЛИ(G:G,G1)&gt;1"</formula>
    </cfRule>
  </conditionalFormatting>
  <conditionalFormatting sqref="G800">
    <cfRule type="expression" dxfId="1" priority="2">
      <formula>"СЧЁТЕСЛИ(G:G,G1)&gt;1"</formula>
    </cfRule>
  </conditionalFormatting>
  <conditionalFormatting sqref="G518">
    <cfRule type="expression" dxfId="0" priority="1">
      <formula>"СЧЁТЕСЛИ(G:G,G1)&gt;1"</formula>
    </cfRule>
  </conditionalFormatting>
  <hyperlinks>
    <hyperlink ref="J142" r:id="rId1" xr:uid="{00000000-0004-0000-0000-000076000000}"/>
    <hyperlink ref="J144" r:id="rId2" xr:uid="{00000000-0004-0000-0000-000077000000}"/>
    <hyperlink ref="J145" r:id="rId3" xr:uid="{00000000-0004-0000-0000-000078000000}"/>
    <hyperlink ref="J146" r:id="rId4" xr:uid="{00000000-0004-0000-0000-000079000000}"/>
    <hyperlink ref="J147" r:id="rId5" xr:uid="{00000000-0004-0000-0000-00007A000000}"/>
    <hyperlink ref="J148" r:id="rId6" xr:uid="{00000000-0004-0000-0000-00007B000000}"/>
    <hyperlink ref="J149" r:id="rId7" xr:uid="{00000000-0004-0000-0000-00007C000000}"/>
    <hyperlink ref="J150" r:id="rId8" xr:uid="{00000000-0004-0000-0000-00007D000000}"/>
    <hyperlink ref="J151" r:id="rId9" xr:uid="{00000000-0004-0000-0000-00007E000000}"/>
    <hyperlink ref="J152" r:id="rId10" xr:uid="{00000000-0004-0000-0000-00007F000000}"/>
    <hyperlink ref="J153" r:id="rId11" xr:uid="{00000000-0004-0000-0000-000080000000}"/>
    <hyperlink ref="J154" r:id="rId12" xr:uid="{00000000-0004-0000-0000-000081000000}"/>
    <hyperlink ref="J155" r:id="rId13" xr:uid="{00000000-0004-0000-0000-000082000000}"/>
    <hyperlink ref="J156" r:id="rId14" xr:uid="{00000000-0004-0000-0000-000083000000}"/>
    <hyperlink ref="J157" r:id="rId15" xr:uid="{00000000-0004-0000-0000-000084000000}"/>
    <hyperlink ref="J158" r:id="rId16" xr:uid="{00000000-0004-0000-0000-000085000000}"/>
    <hyperlink ref="J159" r:id="rId17" xr:uid="{00000000-0004-0000-0000-000086000000}"/>
    <hyperlink ref="J160" r:id="rId18" xr:uid="{00000000-0004-0000-0000-000087000000}"/>
    <hyperlink ref="J161" r:id="rId19" xr:uid="{00000000-0004-0000-0000-000088000000}"/>
    <hyperlink ref="J162" r:id="rId20" xr:uid="{00000000-0004-0000-0000-000089000000}"/>
    <hyperlink ref="J163" r:id="rId21" xr:uid="{00000000-0004-0000-0000-00008A000000}"/>
    <hyperlink ref="J164" r:id="rId22" xr:uid="{00000000-0004-0000-0000-00008B000000}"/>
    <hyperlink ref="J165" r:id="rId23" xr:uid="{00000000-0004-0000-0000-00008C000000}"/>
    <hyperlink ref="J166" r:id="rId24" xr:uid="{00000000-0004-0000-0000-00008D000000}"/>
    <hyperlink ref="J167" r:id="rId25" xr:uid="{00000000-0004-0000-0000-00008E000000}"/>
    <hyperlink ref="J168" r:id="rId26" xr:uid="{00000000-0004-0000-0000-00008F000000}"/>
    <hyperlink ref="J169" r:id="rId27" xr:uid="{00000000-0004-0000-0000-000090000000}"/>
    <hyperlink ref="J170" r:id="rId28" xr:uid="{00000000-0004-0000-0000-000091000000}"/>
    <hyperlink ref="J171" r:id="rId29" xr:uid="{00000000-0004-0000-0000-000092000000}"/>
    <hyperlink ref="J172" r:id="rId30" xr:uid="{00000000-0004-0000-0000-000093000000}"/>
    <hyperlink ref="J173" r:id="rId31" xr:uid="{00000000-0004-0000-0000-000094000000}"/>
    <hyperlink ref="J174" r:id="rId32" xr:uid="{00000000-0004-0000-0000-000095000000}"/>
    <hyperlink ref="J175" r:id="rId33" xr:uid="{00000000-0004-0000-0000-000096000000}"/>
    <hyperlink ref="J176" r:id="rId34" xr:uid="{00000000-0004-0000-0000-000097000000}"/>
    <hyperlink ref="J177" r:id="rId35" xr:uid="{00000000-0004-0000-0000-000098000000}"/>
    <hyperlink ref="J178" r:id="rId36" xr:uid="{00000000-0004-0000-0000-000099000000}"/>
    <hyperlink ref="J179" r:id="rId37" xr:uid="{00000000-0004-0000-0000-00009A000000}"/>
    <hyperlink ref="J180" r:id="rId38" xr:uid="{00000000-0004-0000-0000-00009B000000}"/>
    <hyperlink ref="J181" r:id="rId39" xr:uid="{00000000-0004-0000-0000-00009C000000}"/>
    <hyperlink ref="J182" r:id="rId40" xr:uid="{00000000-0004-0000-0000-00009D000000}"/>
    <hyperlink ref="J183" r:id="rId41" xr:uid="{00000000-0004-0000-0000-00009E000000}"/>
    <hyperlink ref="J184" r:id="rId42" xr:uid="{00000000-0004-0000-0000-00009F000000}"/>
    <hyperlink ref="J185" r:id="rId43" xr:uid="{00000000-0004-0000-0000-0000A0000000}"/>
    <hyperlink ref="J186" r:id="rId44" xr:uid="{00000000-0004-0000-0000-0000A1000000}"/>
    <hyperlink ref="J187" r:id="rId45" xr:uid="{00000000-0004-0000-0000-0000A2000000}"/>
    <hyperlink ref="J188" r:id="rId46" xr:uid="{00000000-0004-0000-0000-0000A3000000}"/>
    <hyperlink ref="J189" r:id="rId47" xr:uid="{00000000-0004-0000-0000-0000A4000000}"/>
    <hyperlink ref="J190" r:id="rId48" xr:uid="{00000000-0004-0000-0000-0000A5000000}"/>
    <hyperlink ref="J191" r:id="rId49" xr:uid="{00000000-0004-0000-0000-0000A6000000}"/>
    <hyperlink ref="J192" r:id="rId50" xr:uid="{00000000-0004-0000-0000-0000A7000000}"/>
    <hyperlink ref="J193" r:id="rId51" xr:uid="{00000000-0004-0000-0000-0000A8000000}"/>
    <hyperlink ref="J194" r:id="rId52" xr:uid="{00000000-0004-0000-0000-0000A9000000}"/>
    <hyperlink ref="J195" r:id="rId53" xr:uid="{00000000-0004-0000-0000-0000AA000000}"/>
    <hyperlink ref="J196" r:id="rId54" xr:uid="{00000000-0004-0000-0000-0000AB000000}"/>
    <hyperlink ref="J197" r:id="rId55" xr:uid="{00000000-0004-0000-0000-0000AC000000}"/>
    <hyperlink ref="J198" r:id="rId56" xr:uid="{00000000-0004-0000-0000-0000AD000000}"/>
    <hyperlink ref="J458" r:id="rId57" xr:uid="{00000000-0004-0000-0000-0000A2010000}"/>
    <hyperlink ref="J459" r:id="rId58" xr:uid="{00000000-0004-0000-0000-0000A3010000}"/>
    <hyperlink ref="J460" r:id="rId59" xr:uid="{00000000-0004-0000-0000-0000A4010000}"/>
    <hyperlink ref="J461" r:id="rId60" xr:uid="{00000000-0004-0000-0000-0000A5010000}"/>
    <hyperlink ref="J462" r:id="rId61" xr:uid="{00000000-0004-0000-0000-0000A6010000}"/>
    <hyperlink ref="J463" r:id="rId62" xr:uid="{00000000-0004-0000-0000-0000A7010000}"/>
    <hyperlink ref="J464" r:id="rId63" xr:uid="{00000000-0004-0000-0000-0000A8010000}"/>
    <hyperlink ref="J465" r:id="rId64" xr:uid="{00000000-0004-0000-0000-0000A9010000}"/>
    <hyperlink ref="J466" r:id="rId65" xr:uid="{00000000-0004-0000-0000-0000AA010000}"/>
    <hyperlink ref="J467" r:id="rId66" xr:uid="{00000000-0004-0000-0000-0000AB010000}"/>
    <hyperlink ref="J468" r:id="rId67" xr:uid="{00000000-0004-0000-0000-0000AC010000}"/>
    <hyperlink ref="J469" r:id="rId68" xr:uid="{00000000-0004-0000-0000-0000AD010000}"/>
    <hyperlink ref="J470" r:id="rId69" xr:uid="{00000000-0004-0000-0000-0000AE010000}"/>
    <hyperlink ref="J471" r:id="rId70" xr:uid="{00000000-0004-0000-0000-0000AF010000}"/>
    <hyperlink ref="J472" r:id="rId71" xr:uid="{00000000-0004-0000-0000-0000B0010000}"/>
    <hyperlink ref="J473" r:id="rId72" xr:uid="{00000000-0004-0000-0000-0000B1010000}"/>
    <hyperlink ref="J474" r:id="rId73" xr:uid="{00000000-0004-0000-0000-0000B2010000}"/>
    <hyperlink ref="J475" r:id="rId74" xr:uid="{00000000-0004-0000-0000-0000B3010000}"/>
    <hyperlink ref="J476" r:id="rId75" xr:uid="{00000000-0004-0000-0000-0000B4010000}"/>
    <hyperlink ref="J477" r:id="rId76" xr:uid="{00000000-0004-0000-0000-0000B5010000}"/>
    <hyperlink ref="J478" r:id="rId77" xr:uid="{00000000-0004-0000-0000-0000B6010000}"/>
    <hyperlink ref="J479" r:id="rId78" xr:uid="{00000000-0004-0000-0000-0000B7010000}"/>
    <hyperlink ref="J480" r:id="rId79" xr:uid="{00000000-0004-0000-0000-0000B8010000}"/>
    <hyperlink ref="J481" r:id="rId80" xr:uid="{00000000-0004-0000-0000-0000B9010000}"/>
    <hyperlink ref="J482" r:id="rId81" xr:uid="{00000000-0004-0000-0000-0000BA010000}"/>
    <hyperlink ref="J483" r:id="rId82" xr:uid="{00000000-0004-0000-0000-0000BB010000}"/>
    <hyperlink ref="J484" r:id="rId83" xr:uid="{00000000-0004-0000-0000-0000BC010000}"/>
    <hyperlink ref="J485" r:id="rId84" xr:uid="{00000000-0004-0000-0000-0000BD010000}"/>
    <hyperlink ref="J486" r:id="rId85" xr:uid="{00000000-0004-0000-0000-0000BE010000}"/>
    <hyperlink ref="J487" r:id="rId86" xr:uid="{00000000-0004-0000-0000-0000BF010000}"/>
    <hyperlink ref="J488" r:id="rId87" xr:uid="{00000000-0004-0000-0000-0000C0010000}"/>
    <hyperlink ref="J489" r:id="rId88" xr:uid="{00000000-0004-0000-0000-0000C1010000}"/>
    <hyperlink ref="J490" r:id="rId89" xr:uid="{00000000-0004-0000-0000-0000C2010000}"/>
    <hyperlink ref="J491" r:id="rId90" xr:uid="{00000000-0004-0000-0000-0000C3010000}"/>
    <hyperlink ref="J492" r:id="rId91" xr:uid="{00000000-0004-0000-0000-0000C4010000}"/>
    <hyperlink ref="J493" r:id="rId92" xr:uid="{00000000-0004-0000-0000-0000C5010000}"/>
    <hyperlink ref="J494" r:id="rId93" xr:uid="{00000000-0004-0000-0000-0000C6010000}"/>
    <hyperlink ref="J495" r:id="rId94" xr:uid="{00000000-0004-0000-0000-0000C7010000}"/>
    <hyperlink ref="J496" r:id="rId95" xr:uid="{00000000-0004-0000-0000-0000C8010000}"/>
    <hyperlink ref="J497" r:id="rId96" xr:uid="{00000000-0004-0000-0000-0000C9010000}"/>
    <hyperlink ref="J498" r:id="rId97" xr:uid="{00000000-0004-0000-0000-0000CA010000}"/>
    <hyperlink ref="J499" r:id="rId98" xr:uid="{00000000-0004-0000-0000-0000CB010000}"/>
    <hyperlink ref="J500" r:id="rId99" xr:uid="{00000000-0004-0000-0000-0000CC010000}"/>
    <hyperlink ref="J501" r:id="rId100" xr:uid="{00000000-0004-0000-0000-0000CD010000}"/>
    <hyperlink ref="J502" r:id="rId101" xr:uid="{00000000-0004-0000-0000-0000CE010000}"/>
    <hyperlink ref="J503" r:id="rId102" xr:uid="{00000000-0004-0000-0000-0000CF010000}"/>
    <hyperlink ref="J504" r:id="rId103" xr:uid="{00000000-0004-0000-0000-0000D0010000}"/>
    <hyperlink ref="J505" r:id="rId104" xr:uid="{00000000-0004-0000-0000-0000D1010000}"/>
    <hyperlink ref="J506" r:id="rId105" xr:uid="{00000000-0004-0000-0000-0000D2010000}"/>
    <hyperlink ref="J507" r:id="rId106" xr:uid="{00000000-0004-0000-0000-0000D3010000}"/>
    <hyperlink ref="J508" r:id="rId107" xr:uid="{00000000-0004-0000-0000-0000D4010000}"/>
    <hyperlink ref="J509" r:id="rId108" xr:uid="{00000000-0004-0000-0000-0000D5010000}"/>
    <hyperlink ref="J510" r:id="rId109" xr:uid="{00000000-0004-0000-0000-0000D6010000}"/>
    <hyperlink ref="J511" r:id="rId110" xr:uid="{00000000-0004-0000-0000-0000D7010000}"/>
    <hyperlink ref="J512" r:id="rId111" xr:uid="{00000000-0004-0000-0000-0000D8010000}"/>
    <hyperlink ref="J513" r:id="rId112" xr:uid="{00000000-0004-0000-0000-0000D9010000}"/>
    <hyperlink ref="J514" r:id="rId113" xr:uid="{00000000-0004-0000-0000-0000DA010000}"/>
    <hyperlink ref="J519" r:id="rId114" xr:uid="{00000000-0004-0000-0000-0000DB010000}"/>
    <hyperlink ref="J521" r:id="rId115" xr:uid="{00000000-0004-0000-0000-0000DC010000}"/>
    <hyperlink ref="J522" r:id="rId116" xr:uid="{00000000-0004-0000-0000-0000DD010000}"/>
    <hyperlink ref="J523" r:id="rId117" xr:uid="{00000000-0004-0000-0000-0000DE010000}"/>
    <hyperlink ref="J524" r:id="rId118" xr:uid="{00000000-0004-0000-0000-0000DF010000}"/>
    <hyperlink ref="J525" r:id="rId119" xr:uid="{00000000-0004-0000-0000-0000E0010000}"/>
    <hyperlink ref="J526" r:id="rId120" xr:uid="{00000000-0004-0000-0000-0000E3010000}"/>
    <hyperlink ref="J527" r:id="rId121" xr:uid="{00000000-0004-0000-0000-0000E4010000}"/>
    <hyperlink ref="J528" r:id="rId122" xr:uid="{00000000-0004-0000-0000-0000E5010000}"/>
    <hyperlink ref="J529" r:id="rId123" xr:uid="{00000000-0004-0000-0000-0000E6010000}"/>
    <hyperlink ref="J530" r:id="rId124" xr:uid="{00000000-0004-0000-0000-0000E7010000}"/>
    <hyperlink ref="J531" r:id="rId125" xr:uid="{00000000-0004-0000-0000-0000E8010000}"/>
    <hyperlink ref="J532" r:id="rId126" xr:uid="{00000000-0004-0000-0000-0000E9010000}"/>
    <hyperlink ref="J533" r:id="rId127" xr:uid="{00000000-0004-0000-0000-0000EA010000}"/>
    <hyperlink ref="J534" r:id="rId128" xr:uid="{00000000-0004-0000-0000-0000EB010000}"/>
    <hyperlink ref="J535" r:id="rId129" xr:uid="{00000000-0004-0000-0000-0000EC010000}"/>
    <hyperlink ref="J536" r:id="rId130" xr:uid="{00000000-0004-0000-0000-0000ED010000}"/>
    <hyperlink ref="J537" r:id="rId131" xr:uid="{00000000-0004-0000-0000-0000EE010000}"/>
    <hyperlink ref="J538" r:id="rId132" xr:uid="{00000000-0004-0000-0000-0000EF010000}"/>
    <hyperlink ref="J539" r:id="rId133" xr:uid="{00000000-0004-0000-0000-0000F0010000}"/>
    <hyperlink ref="J540" r:id="rId134" xr:uid="{00000000-0004-0000-0000-0000F1010000}"/>
    <hyperlink ref="J541" r:id="rId135" xr:uid="{00000000-0004-0000-0000-0000F2010000}"/>
    <hyperlink ref="J542" r:id="rId136" xr:uid="{00000000-0004-0000-0000-0000F3010000}"/>
    <hyperlink ref="J543" r:id="rId137" xr:uid="{00000000-0004-0000-0000-0000F4010000}"/>
    <hyperlink ref="J544" r:id="rId138" xr:uid="{00000000-0004-0000-0000-0000F5010000}"/>
    <hyperlink ref="J545" r:id="rId139" xr:uid="{00000000-0004-0000-0000-0000F6010000}"/>
    <hyperlink ref="J546" r:id="rId140" xr:uid="{00000000-0004-0000-0000-0000F7010000}"/>
    <hyperlink ref="J547" r:id="rId141" xr:uid="{00000000-0004-0000-0000-0000F8010000}"/>
    <hyperlink ref="J548" r:id="rId142" xr:uid="{00000000-0004-0000-0000-0000F9010000}"/>
    <hyperlink ref="J549" r:id="rId143" xr:uid="{00000000-0004-0000-0000-0000FA010000}"/>
    <hyperlink ref="J550" r:id="rId144" xr:uid="{00000000-0004-0000-0000-0000FB010000}"/>
    <hyperlink ref="J551" r:id="rId145" xr:uid="{00000000-0004-0000-0000-0000FC010000}"/>
    <hyperlink ref="J552" r:id="rId146" xr:uid="{00000000-0004-0000-0000-0000FD010000}"/>
    <hyperlink ref="J553" r:id="rId147" xr:uid="{00000000-0004-0000-0000-0000FE010000}"/>
    <hyperlink ref="J554" r:id="rId148" xr:uid="{00000000-0004-0000-0000-0000FF010000}"/>
    <hyperlink ref="J555" r:id="rId149" xr:uid="{00000000-0004-0000-0000-000000020000}"/>
    <hyperlink ref="J556" r:id="rId150" xr:uid="{00000000-0004-0000-0000-000001020000}"/>
    <hyperlink ref="J557" r:id="rId151" xr:uid="{00000000-0004-0000-0000-000002020000}"/>
    <hyperlink ref="J558" r:id="rId152" xr:uid="{00000000-0004-0000-0000-000003020000}"/>
    <hyperlink ref="J559" r:id="rId153" xr:uid="{00000000-0004-0000-0000-000004020000}"/>
    <hyperlink ref="J560" r:id="rId154" xr:uid="{00000000-0004-0000-0000-000005020000}"/>
    <hyperlink ref="J561" r:id="rId155" xr:uid="{00000000-0004-0000-0000-000006020000}"/>
    <hyperlink ref="J562" r:id="rId156" xr:uid="{00000000-0004-0000-0000-000007020000}"/>
    <hyperlink ref="J563" r:id="rId157" xr:uid="{00000000-0004-0000-0000-000008020000}"/>
    <hyperlink ref="J564" r:id="rId158" xr:uid="{00000000-0004-0000-0000-000009020000}"/>
    <hyperlink ref="J565" r:id="rId159" xr:uid="{00000000-0004-0000-0000-00000A020000}"/>
    <hyperlink ref="J566" r:id="rId160" xr:uid="{00000000-0004-0000-0000-00000B020000}"/>
    <hyperlink ref="J567" r:id="rId161" xr:uid="{00000000-0004-0000-0000-00000C020000}"/>
    <hyperlink ref="J568" r:id="rId162" xr:uid="{00000000-0004-0000-0000-00000D020000}"/>
    <hyperlink ref="J569" r:id="rId163" xr:uid="{00000000-0004-0000-0000-00000E020000}"/>
    <hyperlink ref="J570" r:id="rId164" xr:uid="{00000000-0004-0000-0000-00000F020000}"/>
    <hyperlink ref="J571" r:id="rId165" xr:uid="{00000000-0004-0000-0000-000010020000}"/>
    <hyperlink ref="J572" r:id="rId166" xr:uid="{00000000-0004-0000-0000-000011020000}"/>
    <hyperlink ref="J573" r:id="rId167" xr:uid="{00000000-0004-0000-0000-000012020000}"/>
    <hyperlink ref="J574" r:id="rId168" xr:uid="{00000000-0004-0000-0000-000013020000}"/>
    <hyperlink ref="J575" r:id="rId169" xr:uid="{00000000-0004-0000-0000-000014020000}"/>
    <hyperlink ref="J576" r:id="rId170" xr:uid="{00000000-0004-0000-0000-000015020000}"/>
    <hyperlink ref="J577" r:id="rId171" xr:uid="{00000000-0004-0000-0000-000016020000}"/>
    <hyperlink ref="J578" r:id="rId172" xr:uid="{00000000-0004-0000-0000-000017020000}"/>
    <hyperlink ref="J579" r:id="rId173" xr:uid="{00000000-0004-0000-0000-000018020000}"/>
    <hyperlink ref="J580" r:id="rId174" xr:uid="{00000000-0004-0000-0000-000019020000}"/>
    <hyperlink ref="J581" r:id="rId175" xr:uid="{00000000-0004-0000-0000-00001A020000}"/>
    <hyperlink ref="J582" r:id="rId176" xr:uid="{00000000-0004-0000-0000-00001B020000}"/>
    <hyperlink ref="J588" r:id="rId177" xr:uid="{00000000-0004-0000-0000-00001C020000}"/>
    <hyperlink ref="J589" r:id="rId178" xr:uid="{00000000-0004-0000-0000-00001D020000}"/>
    <hyperlink ref="J590" r:id="rId179" xr:uid="{00000000-0004-0000-0000-00001E020000}"/>
    <hyperlink ref="J591" r:id="rId180" xr:uid="{00000000-0004-0000-0000-00001F020000}"/>
    <hyperlink ref="J592" r:id="rId181" xr:uid="{00000000-0004-0000-0000-000020020000}"/>
    <hyperlink ref="J593" r:id="rId182" xr:uid="{00000000-0004-0000-0000-000021020000}"/>
    <hyperlink ref="J594" r:id="rId183" xr:uid="{00000000-0004-0000-0000-000022020000}"/>
    <hyperlink ref="J595" r:id="rId184" xr:uid="{00000000-0004-0000-0000-000023020000}"/>
    <hyperlink ref="J596" r:id="rId185" xr:uid="{00000000-0004-0000-0000-000024020000}"/>
    <hyperlink ref="J597" r:id="rId186" xr:uid="{00000000-0004-0000-0000-000025020000}"/>
    <hyperlink ref="J598" r:id="rId187" xr:uid="{00000000-0004-0000-0000-000026020000}"/>
    <hyperlink ref="J599" r:id="rId188" xr:uid="{00000000-0004-0000-0000-000027020000}"/>
    <hyperlink ref="J600" r:id="rId189" xr:uid="{00000000-0004-0000-0000-000028020000}"/>
    <hyperlink ref="J601" r:id="rId190" xr:uid="{00000000-0004-0000-0000-000029020000}"/>
    <hyperlink ref="J602" r:id="rId191" xr:uid="{00000000-0004-0000-0000-00002A020000}"/>
    <hyperlink ref="J603" r:id="rId192" xr:uid="{00000000-0004-0000-0000-00002B020000}"/>
    <hyperlink ref="J604" r:id="rId193" xr:uid="{00000000-0004-0000-0000-00002C020000}"/>
    <hyperlink ref="J605" r:id="rId194" xr:uid="{00000000-0004-0000-0000-00002D020000}"/>
    <hyperlink ref="J606" r:id="rId195" xr:uid="{00000000-0004-0000-0000-00002E020000}"/>
    <hyperlink ref="J607" r:id="rId196" xr:uid="{00000000-0004-0000-0000-00002F020000}"/>
    <hyperlink ref="J608" r:id="rId197" xr:uid="{00000000-0004-0000-0000-000030020000}"/>
    <hyperlink ref="J609" r:id="rId198" xr:uid="{00000000-0004-0000-0000-000031020000}"/>
    <hyperlink ref="J610" r:id="rId199" xr:uid="{00000000-0004-0000-0000-000032020000}"/>
    <hyperlink ref="J611" r:id="rId200" xr:uid="{00000000-0004-0000-0000-000033020000}"/>
    <hyperlink ref="J612" r:id="rId201" xr:uid="{00000000-0004-0000-0000-000034020000}"/>
    <hyperlink ref="J613" r:id="rId202" xr:uid="{00000000-0004-0000-0000-000035020000}"/>
    <hyperlink ref="J614" r:id="rId203" xr:uid="{00000000-0004-0000-0000-000036020000}"/>
    <hyperlink ref="J615" r:id="rId204" xr:uid="{00000000-0004-0000-0000-000037020000}"/>
    <hyperlink ref="J616" r:id="rId205" xr:uid="{00000000-0004-0000-0000-000038020000}"/>
    <hyperlink ref="J617" r:id="rId206" xr:uid="{00000000-0004-0000-0000-000039020000}"/>
    <hyperlink ref="J618" r:id="rId207" xr:uid="{00000000-0004-0000-0000-00003A020000}"/>
    <hyperlink ref="J619" r:id="rId208" xr:uid="{00000000-0004-0000-0000-00003B020000}"/>
    <hyperlink ref="J620" r:id="rId209" xr:uid="{00000000-0004-0000-0000-00003C020000}"/>
    <hyperlink ref="J621" r:id="rId210" xr:uid="{00000000-0004-0000-0000-00003D020000}"/>
    <hyperlink ref="J622" r:id="rId211" xr:uid="{00000000-0004-0000-0000-00003E020000}"/>
    <hyperlink ref="J623" r:id="rId212" xr:uid="{00000000-0004-0000-0000-00003F020000}"/>
    <hyperlink ref="J624" r:id="rId213" xr:uid="{00000000-0004-0000-0000-000040020000}"/>
    <hyperlink ref="J625" r:id="rId214" xr:uid="{00000000-0004-0000-0000-000041020000}"/>
    <hyperlink ref="J626" r:id="rId215" xr:uid="{00000000-0004-0000-0000-000042020000}"/>
    <hyperlink ref="J627" r:id="rId216" xr:uid="{00000000-0004-0000-0000-000043020000}"/>
    <hyperlink ref="J628" r:id="rId217" xr:uid="{00000000-0004-0000-0000-000044020000}"/>
    <hyperlink ref="J629" r:id="rId218" xr:uid="{00000000-0004-0000-0000-000045020000}"/>
    <hyperlink ref="J630" r:id="rId219" xr:uid="{00000000-0004-0000-0000-000046020000}"/>
    <hyperlink ref="J631" r:id="rId220" xr:uid="{00000000-0004-0000-0000-000047020000}"/>
    <hyperlink ref="J632" r:id="rId221" xr:uid="{00000000-0004-0000-0000-000048020000}"/>
    <hyperlink ref="J633" r:id="rId222" xr:uid="{00000000-0004-0000-0000-000049020000}"/>
    <hyperlink ref="J634" r:id="rId223" xr:uid="{00000000-0004-0000-0000-00004A020000}"/>
    <hyperlink ref="J635" r:id="rId224" xr:uid="{00000000-0004-0000-0000-00004B020000}"/>
    <hyperlink ref="J636" r:id="rId225" xr:uid="{00000000-0004-0000-0000-00004C020000}"/>
    <hyperlink ref="J637" r:id="rId226" xr:uid="{00000000-0004-0000-0000-00004D020000}"/>
    <hyperlink ref="J638" r:id="rId227" xr:uid="{00000000-0004-0000-0000-00004E020000}"/>
    <hyperlink ref="J639" r:id="rId228" xr:uid="{00000000-0004-0000-0000-00004F020000}"/>
    <hyperlink ref="J640" r:id="rId229" xr:uid="{00000000-0004-0000-0000-000050020000}"/>
    <hyperlink ref="J641" r:id="rId230" xr:uid="{00000000-0004-0000-0000-000051020000}"/>
    <hyperlink ref="J642" r:id="rId231" xr:uid="{00000000-0004-0000-0000-000052020000}"/>
    <hyperlink ref="J643" r:id="rId232" xr:uid="{00000000-0004-0000-0000-000053020000}"/>
    <hyperlink ref="J644" r:id="rId233" xr:uid="{00000000-0004-0000-0000-000054020000}"/>
    <hyperlink ref="J662" r:id="rId234" xr:uid="{00000000-0004-0000-0000-00005F020000}"/>
    <hyperlink ref="J663" r:id="rId235" xr:uid="{00000000-0004-0000-0000-000060020000}"/>
    <hyperlink ref="J664" r:id="rId236" xr:uid="{00000000-0004-0000-0000-000061020000}"/>
    <hyperlink ref="J665" r:id="rId237" xr:uid="{00000000-0004-0000-0000-000062020000}"/>
    <hyperlink ref="J666" r:id="rId238" xr:uid="{00000000-0004-0000-0000-000063020000}"/>
    <hyperlink ref="J667" r:id="rId239" xr:uid="{00000000-0004-0000-0000-000064020000}"/>
    <hyperlink ref="J668" r:id="rId240" xr:uid="{00000000-0004-0000-0000-000065020000}"/>
    <hyperlink ref="J669" r:id="rId241" xr:uid="{00000000-0004-0000-0000-000066020000}"/>
    <hyperlink ref="J670" r:id="rId242" xr:uid="{00000000-0004-0000-0000-000067020000}"/>
    <hyperlink ref="J671" r:id="rId243" xr:uid="{00000000-0004-0000-0000-000068020000}"/>
    <hyperlink ref="J672" r:id="rId244" xr:uid="{00000000-0004-0000-0000-000069020000}"/>
    <hyperlink ref="J673" r:id="rId245" xr:uid="{00000000-0004-0000-0000-00006A020000}"/>
    <hyperlink ref="J807" r:id="rId246" xr:uid="{00000000-0004-0000-0000-0000DA020000}"/>
    <hyperlink ref="J809" r:id="rId247" xr:uid="{00000000-0004-0000-0000-0000DB020000}"/>
    <hyperlink ref="J810" r:id="rId248" xr:uid="{00000000-0004-0000-0000-0000DC020000}"/>
    <hyperlink ref="J811" r:id="rId249" xr:uid="{00000000-0004-0000-0000-0000DD020000}"/>
    <hyperlink ref="J812" r:id="rId250" xr:uid="{00000000-0004-0000-0000-0000DE020000}"/>
    <hyperlink ref="J813" r:id="rId251" xr:uid="{00000000-0004-0000-0000-0000DF020000}"/>
    <hyperlink ref="J814" r:id="rId252" xr:uid="{00000000-0004-0000-0000-0000E0020000}"/>
    <hyperlink ref="J815" r:id="rId253" xr:uid="{00000000-0004-0000-0000-0000E1020000}"/>
    <hyperlink ref="J816" r:id="rId254" xr:uid="{00000000-0004-0000-0000-0000E2020000}"/>
    <hyperlink ref="J817" r:id="rId255" xr:uid="{00000000-0004-0000-0000-0000E3020000}"/>
    <hyperlink ref="J818" r:id="rId256" xr:uid="{00000000-0004-0000-0000-0000E4020000}"/>
    <hyperlink ref="J819" r:id="rId257" xr:uid="{00000000-0004-0000-0000-0000E5020000}"/>
    <hyperlink ref="J820" r:id="rId258" xr:uid="{00000000-0004-0000-0000-0000E6020000}"/>
    <hyperlink ref="J821" r:id="rId259" xr:uid="{00000000-0004-0000-0000-0000E7020000}"/>
    <hyperlink ref="J822" r:id="rId260" xr:uid="{00000000-0004-0000-0000-0000E8020000}"/>
    <hyperlink ref="J823" r:id="rId261" xr:uid="{00000000-0004-0000-0000-0000E9020000}"/>
    <hyperlink ref="J824" r:id="rId262" xr:uid="{00000000-0004-0000-0000-0000EA020000}"/>
    <hyperlink ref="J825" r:id="rId263" xr:uid="{00000000-0004-0000-0000-0000EB020000}"/>
    <hyperlink ref="J826" r:id="rId264" xr:uid="{00000000-0004-0000-0000-0000EC020000}"/>
    <hyperlink ref="J827" r:id="rId265" xr:uid="{00000000-0004-0000-0000-0000ED020000}"/>
    <hyperlink ref="J828" r:id="rId266" xr:uid="{00000000-0004-0000-0000-0000EE020000}"/>
    <hyperlink ref="J829" r:id="rId267" xr:uid="{00000000-0004-0000-0000-0000EF020000}"/>
    <hyperlink ref="J830" r:id="rId268" xr:uid="{00000000-0004-0000-0000-0000F0020000}"/>
    <hyperlink ref="J831" r:id="rId269" xr:uid="{00000000-0004-0000-0000-0000F1020000}"/>
    <hyperlink ref="J832" r:id="rId270" xr:uid="{00000000-0004-0000-0000-0000F2020000}"/>
    <hyperlink ref="J833" r:id="rId271" xr:uid="{00000000-0004-0000-0000-0000F3020000}"/>
    <hyperlink ref="J834" r:id="rId272" xr:uid="{00000000-0004-0000-0000-0000F4020000}"/>
    <hyperlink ref="J835" r:id="rId273" xr:uid="{00000000-0004-0000-0000-0000F5020000}"/>
    <hyperlink ref="J836" r:id="rId274" xr:uid="{00000000-0004-0000-0000-0000F6020000}"/>
    <hyperlink ref="J837" r:id="rId275" xr:uid="{00000000-0004-0000-0000-0000F7020000}"/>
    <hyperlink ref="J838" r:id="rId276" xr:uid="{00000000-0004-0000-0000-0000F8020000}"/>
    <hyperlink ref="J839" r:id="rId277" xr:uid="{00000000-0004-0000-0000-0000F9020000}"/>
    <hyperlink ref="J840" r:id="rId278" xr:uid="{00000000-0004-0000-0000-0000FA020000}"/>
    <hyperlink ref="J841" r:id="rId279" xr:uid="{00000000-0004-0000-0000-0000FB020000}"/>
    <hyperlink ref="J910" r:id="rId280" xr:uid="{00000000-0004-0000-0000-000033030000}"/>
    <hyperlink ref="J911" r:id="rId281" xr:uid="{00000000-0004-0000-0000-000034030000}"/>
    <hyperlink ref="J912" r:id="rId282" xr:uid="{00000000-0004-0000-0000-000035030000}"/>
    <hyperlink ref="J913" r:id="rId283" xr:uid="{00000000-0004-0000-0000-000036030000}"/>
    <hyperlink ref="J914" r:id="rId284" xr:uid="{00000000-0004-0000-0000-000037030000}"/>
    <hyperlink ref="J915" r:id="rId285" xr:uid="{00000000-0004-0000-0000-000038030000}"/>
    <hyperlink ref="J916" r:id="rId286" xr:uid="{00000000-0004-0000-0000-000039030000}"/>
    <hyperlink ref="J917" r:id="rId287" xr:uid="{00000000-0004-0000-0000-00003A030000}"/>
    <hyperlink ref="J918" r:id="rId288" xr:uid="{00000000-0004-0000-0000-00003B030000}"/>
    <hyperlink ref="J919" r:id="rId289" xr:uid="{00000000-0004-0000-0000-00003C030000}"/>
    <hyperlink ref="J920" r:id="rId290" xr:uid="{00000000-0004-0000-0000-00003D030000}"/>
    <hyperlink ref="J922" r:id="rId291" xr:uid="{00000000-0004-0000-0000-00003E030000}"/>
    <hyperlink ref="J923" r:id="rId292" xr:uid="{00000000-0004-0000-0000-00003F030000}"/>
    <hyperlink ref="J924" r:id="rId293" xr:uid="{00000000-0004-0000-0000-000040030000}"/>
    <hyperlink ref="J925" r:id="rId294" xr:uid="{00000000-0004-0000-0000-000041030000}"/>
    <hyperlink ref="J926" r:id="rId295" xr:uid="{00000000-0004-0000-0000-000042030000}"/>
    <hyperlink ref="J927" r:id="rId296" xr:uid="{00000000-0004-0000-0000-000043030000}"/>
    <hyperlink ref="J928" r:id="rId297" xr:uid="{00000000-0004-0000-0000-000044030000}"/>
    <hyperlink ref="J929" r:id="rId298" xr:uid="{00000000-0004-0000-0000-000045030000}"/>
    <hyperlink ref="J930" r:id="rId299" xr:uid="{00000000-0004-0000-0000-000046030000}"/>
    <hyperlink ref="J931" r:id="rId300" xr:uid="{00000000-0004-0000-0000-000047030000}"/>
    <hyperlink ref="J932" r:id="rId301" xr:uid="{00000000-0004-0000-0000-000048030000}"/>
    <hyperlink ref="J933" r:id="rId302" xr:uid="{00000000-0004-0000-0000-000049030000}"/>
    <hyperlink ref="J934" r:id="rId303" xr:uid="{00000000-0004-0000-0000-00004A030000}"/>
    <hyperlink ref="J935" r:id="rId304" xr:uid="{00000000-0004-0000-0000-00004B030000}"/>
    <hyperlink ref="J939" r:id="rId305" xr:uid="{00000000-0004-0000-0000-00004C030000}"/>
    <hyperlink ref="J940" r:id="rId306" xr:uid="{00000000-0004-0000-0000-00004D030000}"/>
    <hyperlink ref="J941" r:id="rId307" xr:uid="{00000000-0004-0000-0000-00004E030000}"/>
    <hyperlink ref="J943" r:id="rId308" xr:uid="{00000000-0004-0000-0000-00004F030000}"/>
    <hyperlink ref="J944" r:id="rId309" xr:uid="{00000000-0004-0000-0000-000050030000}"/>
    <hyperlink ref="J946" r:id="rId310" xr:uid="{00000000-0004-0000-0000-000051030000}"/>
    <hyperlink ref="J947" r:id="rId311" xr:uid="{00000000-0004-0000-0000-000052030000}"/>
    <hyperlink ref="J951" r:id="rId312" xr:uid="{00000000-0004-0000-0000-000053030000}"/>
    <hyperlink ref="J955" r:id="rId313" xr:uid="{00000000-0004-0000-0000-000054030000}"/>
    <hyperlink ref="J958" r:id="rId314" xr:uid="{00000000-0004-0000-0000-000055030000}"/>
    <hyperlink ref="J961" r:id="rId315" xr:uid="{00000000-0004-0000-0000-000056030000}"/>
    <hyperlink ref="J964" r:id="rId316" xr:uid="{00000000-0004-0000-0000-000057030000}"/>
    <hyperlink ref="J1307" r:id="rId317" xr:uid="{00000000-0004-0000-0000-00009F040000}"/>
    <hyperlink ref="J1305" r:id="rId318" xr:uid="{00000000-0004-0000-0000-00009E040000}"/>
    <hyperlink ref="J1304" r:id="rId319" xr:uid="{00000000-0004-0000-0000-00009D040000}"/>
    <hyperlink ref="J1303" r:id="rId320" xr:uid="{00000000-0004-0000-0000-00009C040000}"/>
    <hyperlink ref="J1302" r:id="rId321" xr:uid="{00000000-0004-0000-0000-00009B040000}"/>
    <hyperlink ref="J1301" r:id="rId322" xr:uid="{00000000-0004-0000-0000-00009A040000}"/>
    <hyperlink ref="J1300" r:id="rId323" xr:uid="{00000000-0004-0000-0000-000099040000}"/>
    <hyperlink ref="J1299" r:id="rId324" xr:uid="{00000000-0004-0000-0000-000098040000}"/>
    <hyperlink ref="J1298" r:id="rId325" xr:uid="{00000000-0004-0000-0000-000097040000}"/>
    <hyperlink ref="J1297" r:id="rId326" xr:uid="{00000000-0004-0000-0000-000096040000}"/>
    <hyperlink ref="J1296" r:id="rId327" xr:uid="{00000000-0004-0000-0000-000095040000}"/>
    <hyperlink ref="J1295" r:id="rId328" xr:uid="{00000000-0004-0000-0000-000094040000}"/>
    <hyperlink ref="J1294" r:id="rId329" xr:uid="{00000000-0004-0000-0000-000093040000}"/>
    <hyperlink ref="J1293" r:id="rId330" xr:uid="{00000000-0004-0000-0000-000092040000}"/>
    <hyperlink ref="J1292" r:id="rId331" xr:uid="{00000000-0004-0000-0000-000091040000}"/>
    <hyperlink ref="J1291" r:id="rId332" xr:uid="{00000000-0004-0000-0000-000090040000}"/>
    <hyperlink ref="J1290" r:id="rId333" xr:uid="{00000000-0004-0000-0000-00008F040000}"/>
    <hyperlink ref="J1289" r:id="rId334" xr:uid="{00000000-0004-0000-0000-00008E040000}"/>
    <hyperlink ref="J1288" r:id="rId335" xr:uid="{00000000-0004-0000-0000-00008D040000}"/>
    <hyperlink ref="J1287" r:id="rId336" xr:uid="{00000000-0004-0000-0000-00008C040000}"/>
    <hyperlink ref="J1286" r:id="rId337" xr:uid="{00000000-0004-0000-0000-00008B040000}"/>
    <hyperlink ref="J1285" r:id="rId338" xr:uid="{00000000-0004-0000-0000-00008A040000}"/>
    <hyperlink ref="J1284" r:id="rId339" xr:uid="{00000000-0004-0000-0000-000089040000}"/>
    <hyperlink ref="J1283" r:id="rId340" xr:uid="{00000000-0004-0000-0000-000088040000}"/>
    <hyperlink ref="J1282" r:id="rId341" xr:uid="{00000000-0004-0000-0000-000087040000}"/>
    <hyperlink ref="J1281" r:id="rId342" xr:uid="{00000000-0004-0000-0000-000086040000}"/>
    <hyperlink ref="J1280" r:id="rId343" xr:uid="{00000000-0004-0000-0000-000085040000}"/>
    <hyperlink ref="J1279" r:id="rId344" xr:uid="{00000000-0004-0000-0000-000084040000}"/>
    <hyperlink ref="J1278" r:id="rId345" xr:uid="{00000000-0004-0000-0000-000083040000}"/>
    <hyperlink ref="J1277" r:id="rId346" xr:uid="{00000000-0004-0000-0000-000082040000}"/>
    <hyperlink ref="J1275" r:id="rId347" xr:uid="{00000000-0004-0000-0000-000081040000}"/>
    <hyperlink ref="J1274" r:id="rId348" xr:uid="{00000000-0004-0000-0000-000080040000}"/>
    <hyperlink ref="J1273" r:id="rId349" xr:uid="{00000000-0004-0000-0000-00007F040000}"/>
    <hyperlink ref="J1272" r:id="rId350" xr:uid="{00000000-0004-0000-0000-00007E040000}"/>
    <hyperlink ref="J1271" r:id="rId351" xr:uid="{00000000-0004-0000-0000-00007D040000}"/>
    <hyperlink ref="J1270" r:id="rId352" xr:uid="{00000000-0004-0000-0000-00007C040000}"/>
    <hyperlink ref="J1269" r:id="rId353" xr:uid="{00000000-0004-0000-0000-00007B040000}"/>
    <hyperlink ref="J1268" r:id="rId354" xr:uid="{00000000-0004-0000-0000-00007A040000}"/>
    <hyperlink ref="J1266" r:id="rId355" xr:uid="{00000000-0004-0000-0000-000079040000}"/>
    <hyperlink ref="J1265" r:id="rId356" xr:uid="{00000000-0004-0000-0000-000078040000}"/>
    <hyperlink ref="J1264" r:id="rId357" xr:uid="{00000000-0004-0000-0000-000077040000}"/>
    <hyperlink ref="J1263" r:id="rId358" xr:uid="{00000000-0004-0000-0000-000076040000}"/>
    <hyperlink ref="J1262" r:id="rId359" xr:uid="{00000000-0004-0000-0000-000075040000}"/>
    <hyperlink ref="J1261" r:id="rId360" xr:uid="{00000000-0004-0000-0000-000074040000}"/>
    <hyperlink ref="J1260" r:id="rId361" xr:uid="{00000000-0004-0000-0000-000073040000}"/>
    <hyperlink ref="J1259" r:id="rId362" xr:uid="{00000000-0004-0000-0000-000072040000}"/>
    <hyperlink ref="J1258" r:id="rId363" xr:uid="{00000000-0004-0000-0000-000071040000}"/>
    <hyperlink ref="J1257" r:id="rId364" xr:uid="{00000000-0004-0000-0000-000070040000}"/>
    <hyperlink ref="J1256" r:id="rId365" xr:uid="{00000000-0004-0000-0000-00006F040000}"/>
    <hyperlink ref="J1255" r:id="rId366" xr:uid="{00000000-0004-0000-0000-00006E040000}"/>
    <hyperlink ref="J1254" r:id="rId367" xr:uid="{00000000-0004-0000-0000-00006D040000}"/>
    <hyperlink ref="J1253" r:id="rId368" xr:uid="{00000000-0004-0000-0000-00006C040000}"/>
    <hyperlink ref="J1252" r:id="rId369" xr:uid="{00000000-0004-0000-0000-00006B040000}"/>
    <hyperlink ref="J1251" r:id="rId370" xr:uid="{00000000-0004-0000-0000-00006A040000}"/>
    <hyperlink ref="J1250" r:id="rId371" xr:uid="{00000000-0004-0000-0000-000069040000}"/>
    <hyperlink ref="J1249" r:id="rId372" xr:uid="{00000000-0004-0000-0000-000068040000}"/>
    <hyperlink ref="J1248" r:id="rId373" xr:uid="{00000000-0004-0000-0000-000067040000}"/>
    <hyperlink ref="J1247" r:id="rId374" xr:uid="{00000000-0004-0000-0000-000066040000}"/>
    <hyperlink ref="J1246" r:id="rId375" xr:uid="{00000000-0004-0000-0000-000065040000}"/>
    <hyperlink ref="J1245" r:id="rId376" xr:uid="{00000000-0004-0000-0000-000064040000}"/>
    <hyperlink ref="J1244" r:id="rId377" xr:uid="{00000000-0004-0000-0000-000063040000}"/>
    <hyperlink ref="J1243" r:id="rId378" xr:uid="{00000000-0004-0000-0000-000062040000}"/>
    <hyperlink ref="J1242" r:id="rId379" xr:uid="{00000000-0004-0000-0000-000061040000}"/>
    <hyperlink ref="J1241" r:id="rId380" xr:uid="{00000000-0004-0000-0000-000060040000}"/>
    <hyperlink ref="J1240" r:id="rId381" xr:uid="{00000000-0004-0000-0000-00005F040000}"/>
    <hyperlink ref="J1239" r:id="rId382" xr:uid="{00000000-0004-0000-0000-00005E040000}"/>
    <hyperlink ref="J1238" r:id="rId383" xr:uid="{00000000-0004-0000-0000-00005D040000}"/>
    <hyperlink ref="J1237" r:id="rId384" xr:uid="{00000000-0004-0000-0000-00005C040000}"/>
    <hyperlink ref="J1232" r:id="rId385" xr:uid="{00000000-0004-0000-0000-00005B040000}"/>
    <hyperlink ref="J1231" r:id="rId386" xr:uid="{00000000-0004-0000-0000-00005A040000}"/>
    <hyperlink ref="J1230" r:id="rId387" xr:uid="{00000000-0004-0000-0000-000059040000}"/>
    <hyperlink ref="J1229" r:id="rId388" xr:uid="{00000000-0004-0000-0000-000058040000}"/>
    <hyperlink ref="J1228" r:id="rId389" xr:uid="{00000000-0004-0000-0000-000057040000}"/>
    <hyperlink ref="J1227" r:id="rId390" xr:uid="{00000000-0004-0000-0000-000056040000}"/>
    <hyperlink ref="J1226" r:id="rId391" xr:uid="{00000000-0004-0000-0000-000055040000}"/>
    <hyperlink ref="J1225" r:id="rId392" xr:uid="{00000000-0004-0000-0000-000054040000}"/>
    <hyperlink ref="J1224" r:id="rId393" xr:uid="{00000000-0004-0000-0000-000053040000}"/>
    <hyperlink ref="J1223" r:id="rId394" xr:uid="{00000000-0004-0000-0000-000052040000}"/>
    <hyperlink ref="J1222" r:id="rId395" xr:uid="{00000000-0004-0000-0000-000051040000}"/>
    <hyperlink ref="J1221" r:id="rId396" xr:uid="{00000000-0004-0000-0000-000050040000}"/>
    <hyperlink ref="J1220" r:id="rId397" xr:uid="{00000000-0004-0000-0000-00004F040000}"/>
    <hyperlink ref="J1219" r:id="rId398" xr:uid="{00000000-0004-0000-0000-00004E040000}"/>
    <hyperlink ref="J1218" r:id="rId399" xr:uid="{00000000-0004-0000-0000-00004D040000}"/>
    <hyperlink ref="J1217" r:id="rId400" xr:uid="{00000000-0004-0000-0000-00004C040000}"/>
    <hyperlink ref="J1216" r:id="rId401" xr:uid="{00000000-0004-0000-0000-00004B040000}"/>
    <hyperlink ref="J1215" r:id="rId402" xr:uid="{00000000-0004-0000-0000-00004A040000}"/>
    <hyperlink ref="J1214" r:id="rId403" xr:uid="{00000000-0004-0000-0000-000049040000}"/>
    <hyperlink ref="J1213" r:id="rId404" xr:uid="{00000000-0004-0000-0000-000048040000}"/>
    <hyperlink ref="J1212" r:id="rId405" xr:uid="{00000000-0004-0000-0000-000047040000}"/>
    <hyperlink ref="J1211" r:id="rId406" xr:uid="{00000000-0004-0000-0000-000046040000}"/>
    <hyperlink ref="J1210" r:id="rId407" xr:uid="{00000000-0004-0000-0000-000045040000}"/>
    <hyperlink ref="J1209" r:id="rId408" xr:uid="{00000000-0004-0000-0000-000044040000}"/>
    <hyperlink ref="J1208" r:id="rId409" xr:uid="{00000000-0004-0000-0000-000043040000}"/>
    <hyperlink ref="J1207" r:id="rId410" xr:uid="{00000000-0004-0000-0000-000042040000}"/>
    <hyperlink ref="J1206" r:id="rId411" xr:uid="{00000000-0004-0000-0000-000041040000}"/>
    <hyperlink ref="J1205" r:id="rId412" xr:uid="{00000000-0004-0000-0000-000040040000}"/>
    <hyperlink ref="J1204" r:id="rId413" xr:uid="{00000000-0004-0000-0000-00003F040000}"/>
    <hyperlink ref="J1203" r:id="rId414" xr:uid="{00000000-0004-0000-0000-00003E040000}"/>
    <hyperlink ref="J1202" r:id="rId415" xr:uid="{00000000-0004-0000-0000-00003D040000}"/>
    <hyperlink ref="J1201" r:id="rId416" xr:uid="{00000000-0004-0000-0000-00003C040000}"/>
    <hyperlink ref="J1200" r:id="rId417" xr:uid="{00000000-0004-0000-0000-00003B040000}"/>
    <hyperlink ref="J1199" r:id="rId418" xr:uid="{00000000-0004-0000-0000-00003A040000}"/>
    <hyperlink ref="J1198" r:id="rId419" xr:uid="{00000000-0004-0000-0000-000039040000}"/>
    <hyperlink ref="J1197" r:id="rId420" xr:uid="{00000000-0004-0000-0000-000038040000}"/>
    <hyperlink ref="J1196" r:id="rId421" xr:uid="{00000000-0004-0000-0000-000037040000}"/>
    <hyperlink ref="J1195" r:id="rId422" xr:uid="{00000000-0004-0000-0000-000036040000}"/>
    <hyperlink ref="J1194" r:id="rId423" xr:uid="{00000000-0004-0000-0000-000035040000}"/>
    <hyperlink ref="J1193" r:id="rId424" xr:uid="{00000000-0004-0000-0000-000034040000}"/>
    <hyperlink ref="J1192" r:id="rId425" xr:uid="{00000000-0004-0000-0000-000033040000}"/>
    <hyperlink ref="J1191" r:id="rId426" xr:uid="{00000000-0004-0000-0000-000032040000}"/>
    <hyperlink ref="J1190" r:id="rId427" xr:uid="{00000000-0004-0000-0000-000031040000}"/>
    <hyperlink ref="J1189" r:id="rId428" xr:uid="{00000000-0004-0000-0000-000030040000}"/>
    <hyperlink ref="J1188" r:id="rId429" xr:uid="{00000000-0004-0000-0000-00002F040000}"/>
    <hyperlink ref="J1187" r:id="rId430" xr:uid="{00000000-0004-0000-0000-00002E040000}"/>
    <hyperlink ref="J1186" r:id="rId431" xr:uid="{00000000-0004-0000-0000-00002D040000}"/>
    <hyperlink ref="J1185" r:id="rId432" xr:uid="{00000000-0004-0000-0000-00002C040000}"/>
    <hyperlink ref="J1184" r:id="rId433" xr:uid="{00000000-0004-0000-0000-00002B040000}"/>
    <hyperlink ref="J1183" r:id="rId434" xr:uid="{00000000-0004-0000-0000-00002A040000}"/>
    <hyperlink ref="J1182" r:id="rId435" xr:uid="{00000000-0004-0000-0000-000029040000}"/>
    <hyperlink ref="J1181" r:id="rId436" xr:uid="{00000000-0004-0000-0000-000028040000}"/>
    <hyperlink ref="J1180" r:id="rId437" xr:uid="{00000000-0004-0000-0000-000027040000}"/>
    <hyperlink ref="J1179" r:id="rId438" xr:uid="{00000000-0004-0000-0000-000026040000}"/>
    <hyperlink ref="J1178" r:id="rId439" xr:uid="{00000000-0004-0000-0000-000025040000}"/>
    <hyperlink ref="J1177" r:id="rId440" xr:uid="{00000000-0004-0000-0000-000024040000}"/>
    <hyperlink ref="J1176" r:id="rId441" xr:uid="{00000000-0004-0000-0000-000023040000}"/>
    <hyperlink ref="J1175" r:id="rId442" xr:uid="{00000000-0004-0000-0000-000022040000}"/>
    <hyperlink ref="J1174" r:id="rId443" xr:uid="{00000000-0004-0000-0000-000021040000}"/>
    <hyperlink ref="J1173" r:id="rId444" xr:uid="{00000000-0004-0000-0000-000020040000}"/>
    <hyperlink ref="J1172" r:id="rId445" xr:uid="{00000000-0004-0000-0000-00001F040000}"/>
    <hyperlink ref="J1171" r:id="rId446" xr:uid="{00000000-0004-0000-0000-00001E040000}"/>
    <hyperlink ref="J1170" r:id="rId447" xr:uid="{00000000-0004-0000-0000-00001D040000}"/>
    <hyperlink ref="J1169" r:id="rId448" xr:uid="{00000000-0004-0000-0000-00001C040000}"/>
    <hyperlink ref="J1168" r:id="rId449" xr:uid="{00000000-0004-0000-0000-00001B040000}"/>
    <hyperlink ref="J1167" r:id="rId450" xr:uid="{00000000-0004-0000-0000-00001A040000}"/>
    <hyperlink ref="J1164" r:id="rId451" xr:uid="{00000000-0004-0000-0000-000019040000}"/>
    <hyperlink ref="J1163" r:id="rId452" xr:uid="{00000000-0004-0000-0000-000018040000}"/>
    <hyperlink ref="J1162" r:id="rId453" xr:uid="{00000000-0004-0000-0000-000017040000}"/>
    <hyperlink ref="J1161" r:id="rId454" xr:uid="{00000000-0004-0000-0000-000016040000}"/>
    <hyperlink ref="J1160" r:id="rId455" xr:uid="{00000000-0004-0000-0000-000015040000}"/>
    <hyperlink ref="J1159" r:id="rId456" xr:uid="{00000000-0004-0000-0000-000014040000}"/>
    <hyperlink ref="J1158" r:id="rId457" xr:uid="{00000000-0004-0000-0000-000013040000}"/>
    <hyperlink ref="J1157" r:id="rId458" xr:uid="{00000000-0004-0000-0000-000012040000}"/>
    <hyperlink ref="J1156" r:id="rId459" xr:uid="{00000000-0004-0000-0000-000011040000}"/>
    <hyperlink ref="J1155" r:id="rId460" xr:uid="{00000000-0004-0000-0000-000010040000}"/>
    <hyperlink ref="J1154" r:id="rId461" xr:uid="{00000000-0004-0000-0000-00000F040000}"/>
    <hyperlink ref="J1153" r:id="rId462" xr:uid="{00000000-0004-0000-0000-00000E040000}"/>
    <hyperlink ref="J1152" r:id="rId463" xr:uid="{00000000-0004-0000-0000-00000D040000}"/>
    <hyperlink ref="J1151" r:id="rId464" xr:uid="{00000000-0004-0000-0000-00000C040000}"/>
    <hyperlink ref="J1150" r:id="rId465" xr:uid="{00000000-0004-0000-0000-00000B040000}"/>
    <hyperlink ref="J1149" r:id="rId466" xr:uid="{00000000-0004-0000-0000-00000A040000}"/>
    <hyperlink ref="J1148" r:id="rId467" xr:uid="{00000000-0004-0000-0000-000009040000}"/>
    <hyperlink ref="J1147" r:id="rId468" xr:uid="{00000000-0004-0000-0000-000008040000}"/>
    <hyperlink ref="J1146" r:id="rId469" xr:uid="{00000000-0004-0000-0000-000007040000}"/>
    <hyperlink ref="J1145" r:id="rId470" xr:uid="{00000000-0004-0000-0000-000006040000}"/>
    <hyperlink ref="J1144" r:id="rId471" xr:uid="{00000000-0004-0000-0000-000005040000}"/>
    <hyperlink ref="J1143" r:id="rId472" xr:uid="{00000000-0004-0000-0000-000004040000}"/>
    <hyperlink ref="J1142" r:id="rId473" xr:uid="{00000000-0004-0000-0000-000003040000}"/>
    <hyperlink ref="J1141" r:id="rId474" xr:uid="{00000000-0004-0000-0000-000002040000}"/>
    <hyperlink ref="J1140" r:id="rId475" xr:uid="{00000000-0004-0000-0000-000001040000}"/>
    <hyperlink ref="J1139" r:id="rId476" xr:uid="{00000000-0004-0000-0000-000000040000}"/>
    <hyperlink ref="J1138" r:id="rId477" xr:uid="{00000000-0004-0000-0000-0000FF030000}"/>
    <hyperlink ref="J1137" r:id="rId478" xr:uid="{00000000-0004-0000-0000-0000FE030000}"/>
    <hyperlink ref="J1136" r:id="rId479" xr:uid="{00000000-0004-0000-0000-0000FD030000}"/>
    <hyperlink ref="J1135" r:id="rId480" xr:uid="{00000000-0004-0000-0000-0000FC030000}"/>
    <hyperlink ref="J1134" r:id="rId481" xr:uid="{00000000-0004-0000-0000-0000FB030000}"/>
    <hyperlink ref="J1133" r:id="rId482" xr:uid="{00000000-0004-0000-0000-0000FA030000}"/>
    <hyperlink ref="J1132" r:id="rId483" xr:uid="{00000000-0004-0000-0000-0000F9030000}"/>
    <hyperlink ref="J1131" r:id="rId484" xr:uid="{00000000-0004-0000-0000-0000F8030000}"/>
    <hyperlink ref="J1130" r:id="rId485" xr:uid="{00000000-0004-0000-0000-0000F7030000}"/>
    <hyperlink ref="J1129" r:id="rId486" xr:uid="{00000000-0004-0000-0000-0000F6030000}"/>
    <hyperlink ref="J1128" r:id="rId487" xr:uid="{00000000-0004-0000-0000-0000F5030000}"/>
    <hyperlink ref="J1127" r:id="rId488" xr:uid="{00000000-0004-0000-0000-0000F4030000}"/>
    <hyperlink ref="J1126" r:id="rId489" xr:uid="{00000000-0004-0000-0000-0000F3030000}"/>
    <hyperlink ref="J1125" r:id="rId490" xr:uid="{00000000-0004-0000-0000-0000F2030000}"/>
    <hyperlink ref="J1124" r:id="rId491" xr:uid="{00000000-0004-0000-0000-0000F1030000}"/>
    <hyperlink ref="J1123" r:id="rId492" xr:uid="{00000000-0004-0000-0000-0000F0030000}"/>
    <hyperlink ref="J1122" r:id="rId493" xr:uid="{00000000-0004-0000-0000-0000EF030000}"/>
    <hyperlink ref="J1121" r:id="rId494" xr:uid="{00000000-0004-0000-0000-0000EE030000}"/>
    <hyperlink ref="J1120" r:id="rId495" xr:uid="{00000000-0004-0000-0000-0000ED030000}"/>
    <hyperlink ref="J1119" r:id="rId496" xr:uid="{00000000-0004-0000-0000-0000EC030000}"/>
    <hyperlink ref="J1118" r:id="rId497" xr:uid="{00000000-0004-0000-0000-0000EB030000}"/>
    <hyperlink ref="J1117" r:id="rId498" xr:uid="{00000000-0004-0000-0000-0000EA030000}"/>
    <hyperlink ref="J1116" r:id="rId499" xr:uid="{00000000-0004-0000-0000-0000E9030000}"/>
    <hyperlink ref="J1115" r:id="rId500" xr:uid="{00000000-0004-0000-0000-0000E8030000}"/>
    <hyperlink ref="J1114" r:id="rId501" xr:uid="{00000000-0004-0000-0000-0000E7030000}"/>
    <hyperlink ref="J1113" r:id="rId502" xr:uid="{00000000-0004-0000-0000-0000E6030000}"/>
    <hyperlink ref="J1112" r:id="rId503" xr:uid="{00000000-0004-0000-0000-0000E5030000}"/>
    <hyperlink ref="J1111" r:id="rId504" xr:uid="{00000000-0004-0000-0000-0000E4030000}"/>
    <hyperlink ref="J1110" r:id="rId505" xr:uid="{00000000-0004-0000-0000-0000E3030000}"/>
    <hyperlink ref="J1109" r:id="rId506" xr:uid="{00000000-0004-0000-0000-0000E2030000}"/>
    <hyperlink ref="J1108" r:id="rId507" xr:uid="{00000000-0004-0000-0000-0000E1030000}"/>
    <hyperlink ref="J1107" r:id="rId508" xr:uid="{00000000-0004-0000-0000-0000E0030000}"/>
    <hyperlink ref="J1106" r:id="rId509" xr:uid="{00000000-0004-0000-0000-0000DF030000}"/>
    <hyperlink ref="J1105" r:id="rId510" xr:uid="{00000000-0004-0000-0000-0000DE030000}"/>
    <hyperlink ref="J1104" r:id="rId511" xr:uid="{00000000-0004-0000-0000-0000DD030000}"/>
    <hyperlink ref="J1103" r:id="rId512" xr:uid="{00000000-0004-0000-0000-0000DC030000}"/>
    <hyperlink ref="J1102" r:id="rId513" xr:uid="{00000000-0004-0000-0000-0000DB030000}"/>
    <hyperlink ref="J1101" r:id="rId514" xr:uid="{00000000-0004-0000-0000-0000DA030000}"/>
    <hyperlink ref="J1100" r:id="rId515" xr:uid="{00000000-0004-0000-0000-0000D9030000}"/>
    <hyperlink ref="J1099" r:id="rId516" xr:uid="{00000000-0004-0000-0000-0000D8030000}"/>
    <hyperlink ref="J1098" r:id="rId517" xr:uid="{00000000-0004-0000-0000-0000D7030000}"/>
    <hyperlink ref="J1097" r:id="rId518" xr:uid="{00000000-0004-0000-0000-0000D6030000}"/>
    <hyperlink ref="J1096" r:id="rId519" xr:uid="{00000000-0004-0000-0000-0000D5030000}"/>
    <hyperlink ref="J1095" r:id="rId520" xr:uid="{00000000-0004-0000-0000-0000D4030000}"/>
    <hyperlink ref="J1094" r:id="rId521" xr:uid="{00000000-0004-0000-0000-0000D3030000}"/>
    <hyperlink ref="J1093" r:id="rId522" xr:uid="{00000000-0004-0000-0000-0000D2030000}"/>
    <hyperlink ref="J1092" r:id="rId523" xr:uid="{00000000-0004-0000-0000-0000D1030000}"/>
    <hyperlink ref="J1091" r:id="rId524" xr:uid="{00000000-0004-0000-0000-0000D0030000}"/>
    <hyperlink ref="J1090" r:id="rId525" xr:uid="{00000000-0004-0000-0000-0000CF030000}"/>
    <hyperlink ref="J1089" r:id="rId526" xr:uid="{00000000-0004-0000-0000-0000CE030000}"/>
    <hyperlink ref="J1088" r:id="rId527" xr:uid="{00000000-0004-0000-0000-0000CD030000}"/>
    <hyperlink ref="J1087" r:id="rId528" xr:uid="{00000000-0004-0000-0000-0000CC030000}"/>
    <hyperlink ref="J1086" r:id="rId529" xr:uid="{00000000-0004-0000-0000-0000CB030000}"/>
    <hyperlink ref="J1085" r:id="rId530" xr:uid="{00000000-0004-0000-0000-0000CA030000}"/>
    <hyperlink ref="J1084" r:id="rId531" xr:uid="{00000000-0004-0000-0000-0000C9030000}"/>
    <hyperlink ref="J1083" r:id="rId532" xr:uid="{00000000-0004-0000-0000-0000C8030000}"/>
    <hyperlink ref="J1082" r:id="rId533" xr:uid="{00000000-0004-0000-0000-0000C7030000}"/>
    <hyperlink ref="J1081" r:id="rId534" xr:uid="{00000000-0004-0000-0000-0000C6030000}"/>
    <hyperlink ref="J1080" r:id="rId535" xr:uid="{00000000-0004-0000-0000-0000C5030000}"/>
    <hyperlink ref="J1079" r:id="rId536" xr:uid="{00000000-0004-0000-0000-0000C4030000}"/>
    <hyperlink ref="J1078" r:id="rId537" xr:uid="{00000000-0004-0000-0000-0000C3030000}"/>
    <hyperlink ref="J1077" r:id="rId538" xr:uid="{00000000-0004-0000-0000-0000C2030000}"/>
    <hyperlink ref="J1076" r:id="rId539" xr:uid="{00000000-0004-0000-0000-0000C1030000}"/>
    <hyperlink ref="J1075" r:id="rId540" xr:uid="{00000000-0004-0000-0000-0000C0030000}"/>
    <hyperlink ref="J1074" r:id="rId541" xr:uid="{00000000-0004-0000-0000-0000BF030000}"/>
    <hyperlink ref="J1073" r:id="rId542" xr:uid="{00000000-0004-0000-0000-0000BE030000}"/>
    <hyperlink ref="J1072" r:id="rId543" xr:uid="{00000000-0004-0000-0000-0000BD030000}"/>
    <hyperlink ref="J1071" r:id="rId544" xr:uid="{00000000-0004-0000-0000-0000BC030000}"/>
    <hyperlink ref="J1070" r:id="rId545" xr:uid="{00000000-0004-0000-0000-0000BB030000}"/>
    <hyperlink ref="J1069" r:id="rId546" xr:uid="{00000000-0004-0000-0000-0000BA030000}"/>
    <hyperlink ref="J1068" r:id="rId547" xr:uid="{00000000-0004-0000-0000-0000B9030000}"/>
    <hyperlink ref="J1067" r:id="rId548" xr:uid="{00000000-0004-0000-0000-0000B8030000}"/>
    <hyperlink ref="J1066" r:id="rId549" xr:uid="{00000000-0004-0000-0000-0000B7030000}"/>
    <hyperlink ref="J1065" r:id="rId550" xr:uid="{00000000-0004-0000-0000-0000B6030000}"/>
    <hyperlink ref="J1064" r:id="rId551" xr:uid="{00000000-0004-0000-0000-0000B5030000}"/>
    <hyperlink ref="J1063" r:id="rId552" xr:uid="{00000000-0004-0000-0000-0000B4030000}"/>
    <hyperlink ref="J1062" r:id="rId553" xr:uid="{00000000-0004-0000-0000-0000B3030000}"/>
    <hyperlink ref="J1061" r:id="rId554" xr:uid="{00000000-0004-0000-0000-0000B2030000}"/>
    <hyperlink ref="J1060" r:id="rId555" xr:uid="{00000000-0004-0000-0000-0000B1030000}"/>
    <hyperlink ref="J1059" r:id="rId556" xr:uid="{00000000-0004-0000-0000-0000B0030000}"/>
    <hyperlink ref="J1058" r:id="rId557" xr:uid="{00000000-0004-0000-0000-0000AF030000}"/>
    <hyperlink ref="J1057" r:id="rId558" xr:uid="{00000000-0004-0000-0000-0000AE030000}"/>
    <hyperlink ref="J1056" r:id="rId559" xr:uid="{00000000-0004-0000-0000-0000AD030000}"/>
    <hyperlink ref="J1055" r:id="rId560" xr:uid="{00000000-0004-0000-0000-0000AC030000}"/>
    <hyperlink ref="J1054" r:id="rId561" xr:uid="{00000000-0004-0000-0000-0000AB030000}"/>
    <hyperlink ref="J1053" r:id="rId562" xr:uid="{00000000-0004-0000-0000-0000AA030000}"/>
    <hyperlink ref="J1052" r:id="rId563" xr:uid="{00000000-0004-0000-0000-0000A9030000}"/>
    <hyperlink ref="J1051" r:id="rId564" xr:uid="{00000000-0004-0000-0000-0000A8030000}"/>
    <hyperlink ref="J1050" r:id="rId565" xr:uid="{00000000-0004-0000-0000-0000A7030000}"/>
    <hyperlink ref="J1049" r:id="rId566" xr:uid="{00000000-0004-0000-0000-0000A6030000}"/>
    <hyperlink ref="J1048" r:id="rId567" xr:uid="{00000000-0004-0000-0000-0000A5030000}"/>
    <hyperlink ref="J1047" r:id="rId568" xr:uid="{00000000-0004-0000-0000-0000A4030000}"/>
    <hyperlink ref="J1046" r:id="rId569" xr:uid="{00000000-0004-0000-0000-0000A3030000}"/>
    <hyperlink ref="J1045" r:id="rId570" xr:uid="{00000000-0004-0000-0000-0000A2030000}"/>
    <hyperlink ref="J1044" r:id="rId571" xr:uid="{00000000-0004-0000-0000-0000A1030000}"/>
    <hyperlink ref="J1043" r:id="rId572" xr:uid="{00000000-0004-0000-0000-0000A0030000}"/>
    <hyperlink ref="J1042" r:id="rId573" xr:uid="{00000000-0004-0000-0000-00009F030000}"/>
    <hyperlink ref="J1041" r:id="rId574" xr:uid="{00000000-0004-0000-0000-00009E030000}"/>
    <hyperlink ref="J1040" r:id="rId575" xr:uid="{00000000-0004-0000-0000-00009D030000}"/>
    <hyperlink ref="J1039" r:id="rId576" xr:uid="{00000000-0004-0000-0000-00009C030000}"/>
    <hyperlink ref="J1038" r:id="rId577" xr:uid="{00000000-0004-0000-0000-00009B030000}"/>
    <hyperlink ref="J1037" r:id="rId578" xr:uid="{00000000-0004-0000-0000-00009A030000}"/>
    <hyperlink ref="J1036" r:id="rId579" xr:uid="{00000000-0004-0000-0000-000099030000}"/>
    <hyperlink ref="J1035" r:id="rId580" xr:uid="{00000000-0004-0000-0000-000098030000}"/>
    <hyperlink ref="J1034" r:id="rId581" xr:uid="{00000000-0004-0000-0000-000097030000}"/>
    <hyperlink ref="J1033" r:id="rId582" xr:uid="{00000000-0004-0000-0000-000096030000}"/>
    <hyperlink ref="J1032" r:id="rId583" xr:uid="{00000000-0004-0000-0000-000095030000}"/>
    <hyperlink ref="J1031" r:id="rId584" xr:uid="{00000000-0004-0000-0000-000094030000}"/>
    <hyperlink ref="J1030" r:id="rId585" xr:uid="{00000000-0004-0000-0000-000093030000}"/>
    <hyperlink ref="J1029" r:id="rId586" xr:uid="{00000000-0004-0000-0000-000092030000}"/>
    <hyperlink ref="J1028" r:id="rId587" xr:uid="{00000000-0004-0000-0000-000091030000}"/>
    <hyperlink ref="J1027" r:id="rId588" xr:uid="{00000000-0004-0000-0000-000090030000}"/>
    <hyperlink ref="J1026" r:id="rId589" xr:uid="{00000000-0004-0000-0000-00008F030000}"/>
    <hyperlink ref="J1025" r:id="rId590" xr:uid="{00000000-0004-0000-0000-00008E030000}"/>
    <hyperlink ref="J1024" r:id="rId591" xr:uid="{00000000-0004-0000-0000-00008D030000}"/>
    <hyperlink ref="J1023" r:id="rId592" xr:uid="{00000000-0004-0000-0000-00008C030000}"/>
    <hyperlink ref="J1022" r:id="rId593" xr:uid="{00000000-0004-0000-0000-00008B030000}"/>
    <hyperlink ref="J1021" r:id="rId594" xr:uid="{00000000-0004-0000-0000-00008A030000}"/>
    <hyperlink ref="J1020" r:id="rId595" xr:uid="{00000000-0004-0000-0000-000089030000}"/>
    <hyperlink ref="J1019" r:id="rId596" xr:uid="{00000000-0004-0000-0000-000088030000}"/>
    <hyperlink ref="J1018" r:id="rId597" xr:uid="{00000000-0004-0000-0000-000087030000}"/>
    <hyperlink ref="J1017" r:id="rId598" xr:uid="{00000000-0004-0000-0000-000086030000}"/>
    <hyperlink ref="J1016" r:id="rId599" xr:uid="{00000000-0004-0000-0000-000085030000}"/>
    <hyperlink ref="J1015" r:id="rId600" xr:uid="{00000000-0004-0000-0000-000084030000}"/>
    <hyperlink ref="J1014" r:id="rId601" xr:uid="{00000000-0004-0000-0000-000083030000}"/>
    <hyperlink ref="J1013" r:id="rId602" xr:uid="{00000000-0004-0000-0000-000082030000}"/>
    <hyperlink ref="J1012" r:id="rId603" xr:uid="{00000000-0004-0000-0000-000081030000}"/>
    <hyperlink ref="J1011" r:id="rId604" xr:uid="{00000000-0004-0000-0000-000080030000}"/>
    <hyperlink ref="J1010" r:id="rId605" xr:uid="{00000000-0004-0000-0000-00007F030000}"/>
    <hyperlink ref="J1009" r:id="rId606" xr:uid="{00000000-0004-0000-0000-00007E030000}"/>
    <hyperlink ref="J1008" r:id="rId607" xr:uid="{00000000-0004-0000-0000-00007D030000}"/>
    <hyperlink ref="J1007" r:id="rId608" xr:uid="{00000000-0004-0000-0000-00007C030000}"/>
    <hyperlink ref="J1006" r:id="rId609" xr:uid="{00000000-0004-0000-0000-00007B030000}"/>
    <hyperlink ref="J1005" r:id="rId610" xr:uid="{00000000-0004-0000-0000-00007A030000}"/>
    <hyperlink ref="J1004" r:id="rId611" xr:uid="{00000000-0004-0000-0000-000079030000}"/>
    <hyperlink ref="J1003" r:id="rId612" xr:uid="{00000000-0004-0000-0000-000078030000}"/>
    <hyperlink ref="J1002" r:id="rId613" xr:uid="{00000000-0004-0000-0000-000077030000}"/>
    <hyperlink ref="J1001" r:id="rId614" xr:uid="{00000000-0004-0000-0000-000076030000}"/>
    <hyperlink ref="J1000" r:id="rId615" xr:uid="{00000000-0004-0000-0000-000075030000}"/>
    <hyperlink ref="J999" r:id="rId616" xr:uid="{00000000-0004-0000-0000-000074030000}"/>
    <hyperlink ref="J998" r:id="rId617" xr:uid="{00000000-0004-0000-0000-000073030000}"/>
    <hyperlink ref="J997" r:id="rId618" xr:uid="{00000000-0004-0000-0000-000072030000}"/>
    <hyperlink ref="J996" r:id="rId619" xr:uid="{00000000-0004-0000-0000-000071030000}"/>
    <hyperlink ref="J995" r:id="rId620" xr:uid="{00000000-0004-0000-0000-000070030000}"/>
    <hyperlink ref="J994" r:id="rId621" xr:uid="{00000000-0004-0000-0000-00006F030000}"/>
    <hyperlink ref="J993" r:id="rId622" xr:uid="{00000000-0004-0000-0000-00006E030000}"/>
    <hyperlink ref="J992" r:id="rId623" xr:uid="{00000000-0004-0000-0000-00006D030000}"/>
    <hyperlink ref="J991" r:id="rId624" xr:uid="{00000000-0004-0000-0000-00006C030000}"/>
    <hyperlink ref="J990" r:id="rId625" xr:uid="{00000000-0004-0000-0000-00006B030000}"/>
    <hyperlink ref="J989" r:id="rId626" xr:uid="{00000000-0004-0000-0000-00006A030000}"/>
    <hyperlink ref="J988" r:id="rId627" xr:uid="{00000000-0004-0000-0000-000069030000}"/>
    <hyperlink ref="J987" r:id="rId628" xr:uid="{00000000-0004-0000-0000-000068030000}"/>
    <hyperlink ref="J986" r:id="rId629" xr:uid="{00000000-0004-0000-0000-000067030000}"/>
    <hyperlink ref="J985" r:id="rId630" xr:uid="{00000000-0004-0000-0000-000066030000}"/>
    <hyperlink ref="J984" r:id="rId631" xr:uid="{00000000-0004-0000-0000-000065030000}"/>
    <hyperlink ref="J983" r:id="rId632" xr:uid="{00000000-0004-0000-0000-000064030000}"/>
    <hyperlink ref="J982" r:id="rId633" xr:uid="{00000000-0004-0000-0000-000063030000}"/>
    <hyperlink ref="J981" r:id="rId634" xr:uid="{00000000-0004-0000-0000-000062030000}"/>
    <hyperlink ref="J980" r:id="rId635" xr:uid="{00000000-0004-0000-0000-000061030000}"/>
    <hyperlink ref="J979" r:id="rId636" xr:uid="{00000000-0004-0000-0000-000060030000}"/>
    <hyperlink ref="J978" r:id="rId637" xr:uid="{00000000-0004-0000-0000-00005F030000}"/>
    <hyperlink ref="J977" r:id="rId638" xr:uid="{00000000-0004-0000-0000-00005E030000}"/>
    <hyperlink ref="J976" r:id="rId639" xr:uid="{00000000-0004-0000-0000-00005D030000}"/>
    <hyperlink ref="J975" r:id="rId640" xr:uid="{00000000-0004-0000-0000-00005C030000}"/>
    <hyperlink ref="J974" r:id="rId641" xr:uid="{00000000-0004-0000-0000-00005B030000}"/>
    <hyperlink ref="J973" r:id="rId642" xr:uid="{00000000-0004-0000-0000-00005A030000}"/>
    <hyperlink ref="J972" r:id="rId643" xr:uid="{00000000-0004-0000-0000-000059030000}"/>
    <hyperlink ref="J971" r:id="rId644" xr:uid="{00000000-0004-0000-0000-000058030000}"/>
    <hyperlink ref="J906" r:id="rId645" xr:uid="{00000000-0004-0000-0000-000032030000}"/>
    <hyperlink ref="J905" r:id="rId646" xr:uid="{00000000-0004-0000-0000-000031030000}"/>
    <hyperlink ref="J904" r:id="rId647" xr:uid="{00000000-0004-0000-0000-000030030000}"/>
    <hyperlink ref="J903" r:id="rId648" xr:uid="{00000000-0004-0000-0000-00002F030000}"/>
    <hyperlink ref="J902" r:id="rId649" xr:uid="{00000000-0004-0000-0000-00002E030000}"/>
    <hyperlink ref="J901" r:id="rId650" xr:uid="{00000000-0004-0000-0000-00002D030000}"/>
    <hyperlink ref="J900" r:id="rId651" xr:uid="{00000000-0004-0000-0000-00002C030000}"/>
    <hyperlink ref="J899" r:id="rId652" xr:uid="{00000000-0004-0000-0000-00002B030000}"/>
    <hyperlink ref="J898" r:id="rId653" xr:uid="{00000000-0004-0000-0000-00002A030000}"/>
    <hyperlink ref="J897" r:id="rId654" xr:uid="{00000000-0004-0000-0000-000029030000}"/>
    <hyperlink ref="J896" r:id="rId655" xr:uid="{00000000-0004-0000-0000-000028030000}"/>
    <hyperlink ref="J895" r:id="rId656" xr:uid="{00000000-0004-0000-0000-000027030000}"/>
    <hyperlink ref="J894" r:id="rId657" xr:uid="{00000000-0004-0000-0000-000026030000}"/>
    <hyperlink ref="J893" r:id="rId658" xr:uid="{00000000-0004-0000-0000-000025030000}"/>
    <hyperlink ref="J892" r:id="rId659" xr:uid="{00000000-0004-0000-0000-000024030000}"/>
    <hyperlink ref="J891" r:id="rId660" xr:uid="{00000000-0004-0000-0000-000023030000}"/>
    <hyperlink ref="J890" r:id="rId661" xr:uid="{00000000-0004-0000-0000-000022030000}"/>
    <hyperlink ref="J889" r:id="rId662" xr:uid="{00000000-0004-0000-0000-000021030000}"/>
    <hyperlink ref="J888" r:id="rId663" xr:uid="{00000000-0004-0000-0000-000020030000}"/>
    <hyperlink ref="J887" r:id="rId664" xr:uid="{00000000-0004-0000-0000-00001F030000}"/>
    <hyperlink ref="J886" r:id="rId665" xr:uid="{00000000-0004-0000-0000-00001E030000}"/>
    <hyperlink ref="J885" r:id="rId666" xr:uid="{00000000-0004-0000-0000-00001D030000}"/>
    <hyperlink ref="J884" r:id="rId667" xr:uid="{00000000-0004-0000-0000-00001C030000}"/>
    <hyperlink ref="J883" r:id="rId668" xr:uid="{00000000-0004-0000-0000-00001B030000}"/>
    <hyperlink ref="J882" r:id="rId669" xr:uid="{00000000-0004-0000-0000-00001A030000}"/>
    <hyperlink ref="J881" r:id="rId670" xr:uid="{00000000-0004-0000-0000-000019030000}"/>
    <hyperlink ref="J880" r:id="rId671" xr:uid="{00000000-0004-0000-0000-000018030000}"/>
    <hyperlink ref="J879" r:id="rId672" xr:uid="{00000000-0004-0000-0000-000017030000}"/>
    <hyperlink ref="J878" r:id="rId673" xr:uid="{00000000-0004-0000-0000-000016030000}"/>
    <hyperlink ref="J877" r:id="rId674" xr:uid="{00000000-0004-0000-0000-000015030000}"/>
    <hyperlink ref="J876" r:id="rId675" xr:uid="{00000000-0004-0000-0000-000014030000}"/>
    <hyperlink ref="J875" r:id="rId676" xr:uid="{00000000-0004-0000-0000-000013030000}"/>
    <hyperlink ref="J874" r:id="rId677" xr:uid="{00000000-0004-0000-0000-000012030000}"/>
    <hyperlink ref="J873" r:id="rId678" xr:uid="{00000000-0004-0000-0000-000011030000}"/>
    <hyperlink ref="J871" r:id="rId679" xr:uid="{00000000-0004-0000-0000-000010030000}"/>
    <hyperlink ref="J868" r:id="rId680" xr:uid="{00000000-0004-0000-0000-00000F030000}"/>
    <hyperlink ref="J867" r:id="rId681" xr:uid="{00000000-0004-0000-0000-00000E030000}"/>
    <hyperlink ref="J866" r:id="rId682" xr:uid="{00000000-0004-0000-0000-00000D030000}"/>
    <hyperlink ref="J865" r:id="rId683" xr:uid="{00000000-0004-0000-0000-00000C030000}"/>
    <hyperlink ref="J863" r:id="rId684" xr:uid="{00000000-0004-0000-0000-00000B030000}"/>
    <hyperlink ref="J862" r:id="rId685" xr:uid="{00000000-0004-0000-0000-00000A030000}"/>
    <hyperlink ref="J861" r:id="rId686" xr:uid="{00000000-0004-0000-0000-000009030000}"/>
    <hyperlink ref="J860" r:id="rId687" xr:uid="{00000000-0004-0000-0000-000008030000}"/>
    <hyperlink ref="J859" r:id="rId688" xr:uid="{00000000-0004-0000-0000-000007030000}"/>
    <hyperlink ref="J858" r:id="rId689" xr:uid="{00000000-0004-0000-0000-000006030000}"/>
    <hyperlink ref="J857" r:id="rId690" xr:uid="{00000000-0004-0000-0000-000005030000}"/>
    <hyperlink ref="J856" r:id="rId691" xr:uid="{00000000-0004-0000-0000-000004030000}"/>
    <hyperlink ref="J855" r:id="rId692" xr:uid="{00000000-0004-0000-0000-000003030000}"/>
    <hyperlink ref="J854" r:id="rId693" xr:uid="{00000000-0004-0000-0000-000002030000}"/>
    <hyperlink ref="J853" r:id="rId694" xr:uid="{00000000-0004-0000-0000-000001030000}"/>
    <hyperlink ref="J852" r:id="rId695" xr:uid="{00000000-0004-0000-0000-000000030000}"/>
    <hyperlink ref="J851" r:id="rId696" xr:uid="{00000000-0004-0000-0000-0000FF020000}"/>
    <hyperlink ref="J850" r:id="rId697" xr:uid="{00000000-0004-0000-0000-0000FE020000}"/>
    <hyperlink ref="J849" r:id="rId698" xr:uid="{00000000-0004-0000-0000-0000FD020000}"/>
    <hyperlink ref="J848" r:id="rId699" xr:uid="{00000000-0004-0000-0000-0000FC020000}"/>
    <hyperlink ref="J805" r:id="rId700" xr:uid="{00000000-0004-0000-0000-0000D9020000}"/>
    <hyperlink ref="J804" r:id="rId701" xr:uid="{00000000-0004-0000-0000-0000D8020000}"/>
    <hyperlink ref="J803" r:id="rId702" xr:uid="{00000000-0004-0000-0000-0000D7020000}"/>
    <hyperlink ref="J802" r:id="rId703" xr:uid="{00000000-0004-0000-0000-0000D6020000}"/>
    <hyperlink ref="J801" r:id="rId704" xr:uid="{00000000-0004-0000-0000-0000D5020000}"/>
    <hyperlink ref="J795" r:id="rId705" xr:uid="{00000000-0004-0000-0000-0000D4020000}"/>
    <hyperlink ref="J794" r:id="rId706" xr:uid="{00000000-0004-0000-0000-0000D3020000}"/>
    <hyperlink ref="J792" r:id="rId707" xr:uid="{00000000-0004-0000-0000-0000D2020000}"/>
    <hyperlink ref="J791" r:id="rId708" xr:uid="{00000000-0004-0000-0000-0000D1020000}"/>
    <hyperlink ref="J790" r:id="rId709" xr:uid="{00000000-0004-0000-0000-0000D0020000}"/>
    <hyperlink ref="J789" r:id="rId710" xr:uid="{00000000-0004-0000-0000-0000CF020000}"/>
    <hyperlink ref="J788" r:id="rId711" xr:uid="{00000000-0004-0000-0000-0000CE020000}"/>
    <hyperlink ref="J787" r:id="rId712" xr:uid="{00000000-0004-0000-0000-0000CD020000}"/>
    <hyperlink ref="J786" r:id="rId713" xr:uid="{00000000-0004-0000-0000-0000CC020000}"/>
    <hyperlink ref="J785" r:id="rId714" xr:uid="{00000000-0004-0000-0000-0000CB020000}"/>
    <hyperlink ref="J784" r:id="rId715" xr:uid="{00000000-0004-0000-0000-0000CA020000}"/>
    <hyperlink ref="J783" r:id="rId716" xr:uid="{00000000-0004-0000-0000-0000C9020000}"/>
    <hyperlink ref="J782" r:id="rId717" xr:uid="{00000000-0004-0000-0000-0000C8020000}"/>
    <hyperlink ref="J781" r:id="rId718" xr:uid="{00000000-0004-0000-0000-0000C7020000}"/>
    <hyperlink ref="J780" r:id="rId719" xr:uid="{00000000-0004-0000-0000-0000C6020000}"/>
    <hyperlink ref="J779" r:id="rId720" xr:uid="{00000000-0004-0000-0000-0000C5020000}"/>
    <hyperlink ref="J778" r:id="rId721" xr:uid="{00000000-0004-0000-0000-0000C4020000}"/>
    <hyperlink ref="J777" r:id="rId722" xr:uid="{00000000-0004-0000-0000-0000C3020000}"/>
    <hyperlink ref="J776" r:id="rId723" xr:uid="{00000000-0004-0000-0000-0000C2020000}"/>
    <hyperlink ref="J775" r:id="rId724" xr:uid="{00000000-0004-0000-0000-0000C1020000}"/>
    <hyperlink ref="J774" r:id="rId725" xr:uid="{00000000-0004-0000-0000-0000C0020000}"/>
    <hyperlink ref="J773" r:id="rId726" xr:uid="{00000000-0004-0000-0000-0000BF020000}"/>
    <hyperlink ref="J772" r:id="rId727" xr:uid="{00000000-0004-0000-0000-0000BE020000}"/>
    <hyperlink ref="J771" r:id="rId728" xr:uid="{00000000-0004-0000-0000-0000BD020000}"/>
    <hyperlink ref="J770" r:id="rId729" xr:uid="{00000000-0004-0000-0000-0000BC020000}"/>
    <hyperlink ref="J769" r:id="rId730" xr:uid="{00000000-0004-0000-0000-0000BB020000}"/>
    <hyperlink ref="J768" r:id="rId731" xr:uid="{00000000-0004-0000-0000-0000BA020000}"/>
    <hyperlink ref="J767" r:id="rId732" xr:uid="{00000000-0004-0000-0000-0000B9020000}"/>
    <hyperlink ref="J766" r:id="rId733" xr:uid="{00000000-0004-0000-0000-0000B8020000}"/>
    <hyperlink ref="J765" r:id="rId734" xr:uid="{00000000-0004-0000-0000-0000B7020000}"/>
    <hyperlink ref="J764" r:id="rId735" xr:uid="{00000000-0004-0000-0000-0000B6020000}"/>
    <hyperlink ref="J763" r:id="rId736" xr:uid="{00000000-0004-0000-0000-0000B5020000}"/>
    <hyperlink ref="J762" r:id="rId737" xr:uid="{00000000-0004-0000-0000-0000B4020000}"/>
    <hyperlink ref="J761" r:id="rId738" xr:uid="{00000000-0004-0000-0000-0000B3020000}"/>
    <hyperlink ref="J760" r:id="rId739" xr:uid="{00000000-0004-0000-0000-0000B2020000}"/>
    <hyperlink ref="J759" r:id="rId740" xr:uid="{00000000-0004-0000-0000-0000B1020000}"/>
    <hyperlink ref="J758" r:id="rId741" xr:uid="{00000000-0004-0000-0000-0000B0020000}"/>
    <hyperlink ref="J757" r:id="rId742" xr:uid="{00000000-0004-0000-0000-0000AF020000}"/>
    <hyperlink ref="J756" r:id="rId743" xr:uid="{00000000-0004-0000-0000-0000AE020000}"/>
    <hyperlink ref="J755" r:id="rId744" xr:uid="{00000000-0004-0000-0000-0000AD020000}"/>
    <hyperlink ref="J754" r:id="rId745" xr:uid="{00000000-0004-0000-0000-0000AC020000}"/>
    <hyperlink ref="J753" r:id="rId746" xr:uid="{00000000-0004-0000-0000-0000AB020000}"/>
    <hyperlink ref="J752" r:id="rId747" xr:uid="{00000000-0004-0000-0000-0000AA020000}"/>
    <hyperlink ref="J751" r:id="rId748" xr:uid="{00000000-0004-0000-0000-0000A9020000}"/>
    <hyperlink ref="J750" r:id="rId749" xr:uid="{00000000-0004-0000-0000-0000A8020000}"/>
    <hyperlink ref="J749" r:id="rId750" xr:uid="{00000000-0004-0000-0000-0000A7020000}"/>
    <hyperlink ref="J748" r:id="rId751" xr:uid="{00000000-0004-0000-0000-0000A6020000}"/>
    <hyperlink ref="J747" r:id="rId752" xr:uid="{00000000-0004-0000-0000-0000A5020000}"/>
    <hyperlink ref="J746" r:id="rId753" xr:uid="{00000000-0004-0000-0000-0000A4020000}"/>
    <hyperlink ref="J745" r:id="rId754" xr:uid="{00000000-0004-0000-0000-0000A3020000}"/>
    <hyperlink ref="J744" r:id="rId755" xr:uid="{00000000-0004-0000-0000-0000A2020000}"/>
    <hyperlink ref="J743" r:id="rId756" xr:uid="{00000000-0004-0000-0000-0000A1020000}"/>
    <hyperlink ref="J742" r:id="rId757" xr:uid="{00000000-0004-0000-0000-0000A0020000}"/>
    <hyperlink ref="J741" r:id="rId758" xr:uid="{00000000-0004-0000-0000-00009F020000}"/>
    <hyperlink ref="J740" r:id="rId759" xr:uid="{00000000-0004-0000-0000-00009E020000}"/>
    <hyperlink ref="J739" r:id="rId760" xr:uid="{00000000-0004-0000-0000-00009D020000}"/>
    <hyperlink ref="J738" r:id="rId761" xr:uid="{00000000-0004-0000-0000-00009C020000}"/>
    <hyperlink ref="J733" r:id="rId762" xr:uid="{00000000-0004-0000-0000-00009B020000}"/>
    <hyperlink ref="J732" r:id="rId763" xr:uid="{00000000-0004-0000-0000-00009A020000}"/>
    <hyperlink ref="J731" r:id="rId764" xr:uid="{00000000-0004-0000-0000-000099020000}"/>
    <hyperlink ref="J730" r:id="rId765" xr:uid="{00000000-0004-0000-0000-000098020000}"/>
    <hyperlink ref="J729" r:id="rId766" xr:uid="{00000000-0004-0000-0000-000097020000}"/>
    <hyperlink ref="J728" r:id="rId767" xr:uid="{00000000-0004-0000-0000-000096020000}"/>
    <hyperlink ref="J727" r:id="rId768" xr:uid="{00000000-0004-0000-0000-000095020000}"/>
    <hyperlink ref="J726" r:id="rId769" xr:uid="{00000000-0004-0000-0000-000094020000}"/>
    <hyperlink ref="J725" r:id="rId770" xr:uid="{00000000-0004-0000-0000-000093020000}"/>
    <hyperlink ref="J724" r:id="rId771" xr:uid="{00000000-0004-0000-0000-000092020000}"/>
    <hyperlink ref="J723" r:id="rId772" xr:uid="{00000000-0004-0000-0000-000091020000}"/>
    <hyperlink ref="J722" r:id="rId773" xr:uid="{00000000-0004-0000-0000-000090020000}"/>
    <hyperlink ref="J721" r:id="rId774" xr:uid="{00000000-0004-0000-0000-00008F020000}"/>
    <hyperlink ref="J720" r:id="rId775" xr:uid="{00000000-0004-0000-0000-00008E020000}"/>
    <hyperlink ref="J719" r:id="rId776" xr:uid="{00000000-0004-0000-0000-00008D020000}"/>
    <hyperlink ref="J718" r:id="rId777" xr:uid="{00000000-0004-0000-0000-00008C020000}"/>
    <hyperlink ref="J717" r:id="rId778" xr:uid="{00000000-0004-0000-0000-00008B020000}"/>
    <hyperlink ref="J716" r:id="rId779" xr:uid="{00000000-0004-0000-0000-00008A020000}"/>
    <hyperlink ref="J715" r:id="rId780" xr:uid="{00000000-0004-0000-0000-000089020000}"/>
    <hyperlink ref="J714" r:id="rId781" xr:uid="{00000000-0004-0000-0000-000088020000}"/>
    <hyperlink ref="J713" r:id="rId782" xr:uid="{00000000-0004-0000-0000-000087020000}"/>
    <hyperlink ref="J712" r:id="rId783" xr:uid="{00000000-0004-0000-0000-000086020000}"/>
    <hyperlink ref="J711" r:id="rId784" xr:uid="{00000000-0004-0000-0000-000085020000}"/>
    <hyperlink ref="J710" r:id="rId785" xr:uid="{00000000-0004-0000-0000-000084020000}"/>
    <hyperlink ref="J709" r:id="rId786" xr:uid="{00000000-0004-0000-0000-000083020000}"/>
    <hyperlink ref="J708" r:id="rId787" xr:uid="{00000000-0004-0000-0000-000082020000}"/>
    <hyperlink ref="J707" r:id="rId788" xr:uid="{00000000-0004-0000-0000-000081020000}"/>
    <hyperlink ref="J706" r:id="rId789" xr:uid="{00000000-0004-0000-0000-000080020000}"/>
    <hyperlink ref="J705" r:id="rId790" xr:uid="{00000000-0004-0000-0000-00007F020000}"/>
    <hyperlink ref="J704" r:id="rId791" xr:uid="{00000000-0004-0000-0000-00007E020000}"/>
    <hyperlink ref="J703" r:id="rId792" xr:uid="{00000000-0004-0000-0000-00007D020000}"/>
    <hyperlink ref="J702" r:id="rId793" xr:uid="{00000000-0004-0000-0000-00007C020000}"/>
    <hyperlink ref="J701" r:id="rId794" xr:uid="{00000000-0004-0000-0000-00007B020000}"/>
    <hyperlink ref="J700" r:id="rId795" xr:uid="{00000000-0004-0000-0000-00007A020000}"/>
    <hyperlink ref="J699" r:id="rId796" xr:uid="{00000000-0004-0000-0000-000079020000}"/>
    <hyperlink ref="J698" r:id="rId797" xr:uid="{00000000-0004-0000-0000-000078020000}"/>
    <hyperlink ref="J697" r:id="rId798" xr:uid="{00000000-0004-0000-0000-000077020000}"/>
    <hyperlink ref="J696" r:id="rId799" xr:uid="{00000000-0004-0000-0000-000076020000}"/>
    <hyperlink ref="J695" r:id="rId800" xr:uid="{00000000-0004-0000-0000-000075020000}"/>
    <hyperlink ref="J694" r:id="rId801" xr:uid="{00000000-0004-0000-0000-000074020000}"/>
    <hyperlink ref="J693" r:id="rId802" xr:uid="{00000000-0004-0000-0000-000073020000}"/>
    <hyperlink ref="J692" r:id="rId803" xr:uid="{00000000-0004-0000-0000-000072020000}"/>
    <hyperlink ref="J691" r:id="rId804" xr:uid="{00000000-0004-0000-0000-000071020000}"/>
    <hyperlink ref="J690" r:id="rId805" xr:uid="{00000000-0004-0000-0000-000070020000}"/>
    <hyperlink ref="J689" r:id="rId806" xr:uid="{00000000-0004-0000-0000-00006F020000}"/>
    <hyperlink ref="J688" r:id="rId807" xr:uid="{00000000-0004-0000-0000-00006E020000}"/>
    <hyperlink ref="J687" r:id="rId808" xr:uid="{00000000-0004-0000-0000-00006D020000}"/>
    <hyperlink ref="J686" r:id="rId809" xr:uid="{00000000-0004-0000-0000-00006C020000}"/>
    <hyperlink ref="J679" r:id="rId810" xr:uid="{00000000-0004-0000-0000-00006B020000}"/>
    <hyperlink ref="J657" r:id="rId811" xr:uid="{00000000-0004-0000-0000-00005E020000}"/>
    <hyperlink ref="J656" r:id="rId812" xr:uid="{00000000-0004-0000-0000-00005D020000}"/>
    <hyperlink ref="J655" r:id="rId813" xr:uid="{00000000-0004-0000-0000-00005C020000}"/>
    <hyperlink ref="J654" r:id="rId814" xr:uid="{00000000-0004-0000-0000-00005B020000}"/>
    <hyperlink ref="J653" r:id="rId815" xr:uid="{00000000-0004-0000-0000-00005A020000}"/>
    <hyperlink ref="J652" r:id="rId816" xr:uid="{00000000-0004-0000-0000-000059020000}"/>
    <hyperlink ref="J651" r:id="rId817" xr:uid="{00000000-0004-0000-0000-000058020000}"/>
    <hyperlink ref="J650" r:id="rId818" xr:uid="{00000000-0004-0000-0000-000057020000}"/>
    <hyperlink ref="J649" r:id="rId819" xr:uid="{00000000-0004-0000-0000-000056020000}"/>
    <hyperlink ref="J648" r:id="rId820" xr:uid="{00000000-0004-0000-0000-000055020000}"/>
    <hyperlink ref="J456" r:id="rId821" xr:uid="{00000000-0004-0000-0000-0000A1010000}"/>
    <hyperlink ref="J455" r:id="rId822" xr:uid="{00000000-0004-0000-0000-0000A0010000}"/>
    <hyperlink ref="J454" r:id="rId823" xr:uid="{00000000-0004-0000-0000-00009F010000}"/>
    <hyperlink ref="J453" r:id="rId824" xr:uid="{00000000-0004-0000-0000-00009E010000}"/>
    <hyperlink ref="J452" r:id="rId825" xr:uid="{00000000-0004-0000-0000-00009D010000}"/>
    <hyperlink ref="J451" r:id="rId826" xr:uid="{00000000-0004-0000-0000-00009C010000}"/>
    <hyperlink ref="J450" r:id="rId827" xr:uid="{00000000-0004-0000-0000-00009B010000}"/>
    <hyperlink ref="J449" r:id="rId828" xr:uid="{00000000-0004-0000-0000-00009A010000}"/>
    <hyperlink ref="J448" r:id="rId829" xr:uid="{00000000-0004-0000-0000-000099010000}"/>
    <hyperlink ref="J447" r:id="rId830" xr:uid="{00000000-0004-0000-0000-000098010000}"/>
    <hyperlink ref="J446" r:id="rId831" xr:uid="{00000000-0004-0000-0000-000097010000}"/>
    <hyperlink ref="J445" r:id="rId832" xr:uid="{00000000-0004-0000-0000-000096010000}"/>
    <hyperlink ref="J444" r:id="rId833" xr:uid="{00000000-0004-0000-0000-000095010000}"/>
    <hyperlink ref="J443" r:id="rId834" xr:uid="{00000000-0004-0000-0000-000094010000}"/>
    <hyperlink ref="J442" r:id="rId835" xr:uid="{00000000-0004-0000-0000-000093010000}"/>
    <hyperlink ref="J441" r:id="rId836" xr:uid="{00000000-0004-0000-0000-000092010000}"/>
    <hyperlink ref="J440" r:id="rId837" xr:uid="{00000000-0004-0000-0000-000091010000}"/>
    <hyperlink ref="J439" r:id="rId838" xr:uid="{00000000-0004-0000-0000-000090010000}"/>
    <hyperlink ref="J438" r:id="rId839" xr:uid="{00000000-0004-0000-0000-00008F010000}"/>
    <hyperlink ref="J437" r:id="rId840" xr:uid="{00000000-0004-0000-0000-00008E010000}"/>
    <hyperlink ref="J436" r:id="rId841" xr:uid="{00000000-0004-0000-0000-00008D010000}"/>
    <hyperlink ref="J435" r:id="rId842" xr:uid="{00000000-0004-0000-0000-00008C010000}"/>
    <hyperlink ref="J434" r:id="rId843" xr:uid="{00000000-0004-0000-0000-00008B010000}"/>
    <hyperlink ref="J433" r:id="rId844" xr:uid="{00000000-0004-0000-0000-00008A010000}"/>
    <hyperlink ref="J432" r:id="rId845" xr:uid="{00000000-0004-0000-0000-000089010000}"/>
    <hyperlink ref="J430" r:id="rId846" xr:uid="{00000000-0004-0000-0000-000088010000}"/>
    <hyperlink ref="J429" r:id="rId847" xr:uid="{00000000-0004-0000-0000-000087010000}"/>
    <hyperlink ref="J428" r:id="rId848" xr:uid="{00000000-0004-0000-0000-000086010000}"/>
    <hyperlink ref="J427" r:id="rId849" xr:uid="{00000000-0004-0000-0000-000085010000}"/>
    <hyperlink ref="J426" r:id="rId850" xr:uid="{00000000-0004-0000-0000-000084010000}"/>
    <hyperlink ref="J425" r:id="rId851" xr:uid="{00000000-0004-0000-0000-000083010000}"/>
    <hyperlink ref="J424" r:id="rId852" xr:uid="{00000000-0004-0000-0000-000082010000}"/>
    <hyperlink ref="J423" r:id="rId853" xr:uid="{00000000-0004-0000-0000-000081010000}"/>
    <hyperlink ref="J422" r:id="rId854" xr:uid="{00000000-0004-0000-0000-000080010000}"/>
    <hyperlink ref="J421" r:id="rId855" xr:uid="{00000000-0004-0000-0000-00007F010000}"/>
    <hyperlink ref="J420" r:id="rId856" xr:uid="{00000000-0004-0000-0000-00007E010000}"/>
    <hyperlink ref="J419" r:id="rId857" xr:uid="{00000000-0004-0000-0000-00007D010000}"/>
    <hyperlink ref="J418" r:id="rId858" xr:uid="{00000000-0004-0000-0000-00007C010000}"/>
    <hyperlink ref="J417" r:id="rId859" xr:uid="{00000000-0004-0000-0000-000072010000}"/>
    <hyperlink ref="J416" r:id="rId860" xr:uid="{00000000-0004-0000-0000-000071010000}"/>
    <hyperlink ref="J415" r:id="rId861" xr:uid="{00000000-0004-0000-0000-000070010000}"/>
    <hyperlink ref="J414" r:id="rId862" xr:uid="{00000000-0004-0000-0000-00006F010000}"/>
    <hyperlink ref="J413" r:id="rId863" xr:uid="{00000000-0004-0000-0000-00006E010000}"/>
    <hyperlink ref="J412" r:id="rId864" xr:uid="{00000000-0004-0000-0000-00006D010000}"/>
    <hyperlink ref="J411" r:id="rId865" xr:uid="{00000000-0004-0000-0000-00006C010000}"/>
    <hyperlink ref="J410" r:id="rId866" xr:uid="{00000000-0004-0000-0000-00006B010000}"/>
    <hyperlink ref="J409" r:id="rId867" xr:uid="{00000000-0004-0000-0000-00006A010000}"/>
    <hyperlink ref="J408" r:id="rId868" xr:uid="{00000000-0004-0000-0000-000069010000}"/>
    <hyperlink ref="J407" r:id="rId869" xr:uid="{00000000-0004-0000-0000-000068010000}"/>
    <hyperlink ref="J403" r:id="rId870" xr:uid="{00000000-0004-0000-0000-000067010000}"/>
    <hyperlink ref="J402" r:id="rId871" xr:uid="{00000000-0004-0000-0000-000066010000}"/>
    <hyperlink ref="J401" r:id="rId872" xr:uid="{00000000-0004-0000-0000-000065010000}"/>
    <hyperlink ref="J400" r:id="rId873" xr:uid="{00000000-0004-0000-0000-000064010000}"/>
    <hyperlink ref="J399" r:id="rId874" xr:uid="{00000000-0004-0000-0000-000063010000}"/>
    <hyperlink ref="J398" r:id="rId875" xr:uid="{00000000-0004-0000-0000-000062010000}"/>
    <hyperlink ref="J397" r:id="rId876" xr:uid="{00000000-0004-0000-0000-000061010000}"/>
    <hyperlink ref="J396" r:id="rId877" xr:uid="{00000000-0004-0000-0000-000060010000}"/>
    <hyperlink ref="J395" r:id="rId878" xr:uid="{00000000-0004-0000-0000-00005F010000}"/>
    <hyperlink ref="J394" r:id="rId879" xr:uid="{00000000-0004-0000-0000-00005E010000}"/>
    <hyperlink ref="J393" r:id="rId880" xr:uid="{00000000-0004-0000-0000-00005D010000}"/>
    <hyperlink ref="J392" r:id="rId881" xr:uid="{00000000-0004-0000-0000-00005C010000}"/>
    <hyperlink ref="J391" r:id="rId882" xr:uid="{00000000-0004-0000-0000-00005B010000}"/>
    <hyperlink ref="J390" r:id="rId883" xr:uid="{00000000-0004-0000-0000-00005A010000}"/>
    <hyperlink ref="J389" r:id="rId884" xr:uid="{00000000-0004-0000-0000-000059010000}"/>
    <hyperlink ref="J388" r:id="rId885" xr:uid="{00000000-0004-0000-0000-000058010000}"/>
    <hyperlink ref="J387" r:id="rId886" xr:uid="{00000000-0004-0000-0000-000057010000}"/>
    <hyperlink ref="J386" r:id="rId887" xr:uid="{00000000-0004-0000-0000-000056010000}"/>
    <hyperlink ref="J385" r:id="rId888" xr:uid="{00000000-0004-0000-0000-000055010000}"/>
    <hyperlink ref="J384" r:id="rId889" xr:uid="{00000000-0004-0000-0000-000054010000}"/>
    <hyperlink ref="J383" r:id="rId890" xr:uid="{00000000-0004-0000-0000-000053010000}"/>
    <hyperlink ref="J382" r:id="rId891" xr:uid="{00000000-0004-0000-0000-000052010000}"/>
    <hyperlink ref="J381" r:id="rId892" xr:uid="{00000000-0004-0000-0000-000051010000}"/>
    <hyperlink ref="J380" r:id="rId893" xr:uid="{00000000-0004-0000-0000-000050010000}"/>
    <hyperlink ref="J379" r:id="rId894" xr:uid="{00000000-0004-0000-0000-00004F010000}"/>
    <hyperlink ref="J378" r:id="rId895" xr:uid="{00000000-0004-0000-0000-00004E010000}"/>
    <hyperlink ref="J377" r:id="rId896" xr:uid="{00000000-0004-0000-0000-00004D010000}"/>
    <hyperlink ref="J376" r:id="rId897" xr:uid="{00000000-0004-0000-0000-00004C010000}"/>
    <hyperlink ref="J375" r:id="rId898" xr:uid="{00000000-0004-0000-0000-00004B010000}"/>
    <hyperlink ref="J374" r:id="rId899" xr:uid="{00000000-0004-0000-0000-00004A010000}"/>
    <hyperlink ref="J373" r:id="rId900" xr:uid="{00000000-0004-0000-0000-000049010000}"/>
    <hyperlink ref="J372" r:id="rId901" xr:uid="{00000000-0004-0000-0000-000048010000}"/>
    <hyperlink ref="J371" r:id="rId902" xr:uid="{00000000-0004-0000-0000-000047010000}"/>
    <hyperlink ref="J370" r:id="rId903" xr:uid="{00000000-0004-0000-0000-000046010000}"/>
    <hyperlink ref="J369" r:id="rId904" xr:uid="{00000000-0004-0000-0000-000045010000}"/>
    <hyperlink ref="J368" r:id="rId905" xr:uid="{00000000-0004-0000-0000-000044010000}"/>
    <hyperlink ref="J367" r:id="rId906" xr:uid="{00000000-0004-0000-0000-000043010000}"/>
    <hyperlink ref="J366" r:id="rId907" location="gid=1090555838" xr:uid="{00000000-0004-0000-0000-000042010000}"/>
    <hyperlink ref="J365" r:id="rId908" xr:uid="{00000000-0004-0000-0000-000041010000}"/>
    <hyperlink ref="J364" r:id="rId909" xr:uid="{00000000-0004-0000-0000-000040010000}"/>
    <hyperlink ref="J363" r:id="rId910" xr:uid="{00000000-0004-0000-0000-00003F010000}"/>
    <hyperlink ref="J362" r:id="rId911" xr:uid="{00000000-0004-0000-0000-00003E010000}"/>
    <hyperlink ref="J361" r:id="rId912" xr:uid="{00000000-0004-0000-0000-00003D010000}"/>
    <hyperlink ref="J360" r:id="rId913" xr:uid="{00000000-0004-0000-0000-00003C010000}"/>
    <hyperlink ref="J359" r:id="rId914" xr:uid="{00000000-0004-0000-0000-00003B010000}"/>
    <hyperlink ref="J358" r:id="rId915" xr:uid="{00000000-0004-0000-0000-00003A010000}"/>
    <hyperlink ref="J357" r:id="rId916" xr:uid="{00000000-0004-0000-0000-000039010000}"/>
    <hyperlink ref="J356" r:id="rId917" xr:uid="{00000000-0004-0000-0000-000038010000}"/>
    <hyperlink ref="J355" r:id="rId918" xr:uid="{00000000-0004-0000-0000-000037010000}"/>
    <hyperlink ref="J354" r:id="rId919" xr:uid="{00000000-0004-0000-0000-000036010000}"/>
    <hyperlink ref="J353" r:id="rId920" xr:uid="{00000000-0004-0000-0000-000035010000}"/>
    <hyperlink ref="J352" r:id="rId921" xr:uid="{00000000-0004-0000-0000-000034010000}"/>
    <hyperlink ref="J349" r:id="rId922" xr:uid="{00000000-0004-0000-0000-000033010000}"/>
    <hyperlink ref="J348" r:id="rId923" xr:uid="{00000000-0004-0000-0000-000032010000}"/>
    <hyperlink ref="J347" r:id="rId924" xr:uid="{00000000-0004-0000-0000-000031010000}"/>
    <hyperlink ref="J346" r:id="rId925" xr:uid="{00000000-0004-0000-0000-000030010000}"/>
    <hyperlink ref="J345" r:id="rId926" xr:uid="{00000000-0004-0000-0000-00002F010000}"/>
    <hyperlink ref="J344" r:id="rId927" xr:uid="{00000000-0004-0000-0000-00002E010000}"/>
    <hyperlink ref="J343" r:id="rId928" xr:uid="{00000000-0004-0000-0000-00002D010000}"/>
    <hyperlink ref="J342" r:id="rId929" xr:uid="{00000000-0004-0000-0000-00002C010000}"/>
    <hyperlink ref="J341" r:id="rId930" xr:uid="{00000000-0004-0000-0000-00002B010000}"/>
    <hyperlink ref="J340" r:id="rId931" xr:uid="{00000000-0004-0000-0000-00002A010000}"/>
    <hyperlink ref="J337" r:id="rId932" xr:uid="{00000000-0004-0000-0000-000029010000}"/>
    <hyperlink ref="J336" r:id="rId933" xr:uid="{00000000-0004-0000-0000-000028010000}"/>
    <hyperlink ref="J335" r:id="rId934" xr:uid="{00000000-0004-0000-0000-000027010000}"/>
    <hyperlink ref="J334" r:id="rId935" xr:uid="{00000000-0004-0000-0000-000026010000}"/>
    <hyperlink ref="J333" r:id="rId936" xr:uid="{00000000-0004-0000-0000-000025010000}"/>
    <hyperlink ref="J332" r:id="rId937" xr:uid="{00000000-0004-0000-0000-000024010000}"/>
    <hyperlink ref="J331" r:id="rId938" xr:uid="{00000000-0004-0000-0000-000023010000}"/>
    <hyperlink ref="J330" r:id="rId939" xr:uid="{00000000-0004-0000-0000-000022010000}"/>
    <hyperlink ref="J329" r:id="rId940" xr:uid="{00000000-0004-0000-0000-000021010000}"/>
    <hyperlink ref="J328" r:id="rId941" xr:uid="{00000000-0004-0000-0000-000020010000}"/>
    <hyperlink ref="J327" r:id="rId942" xr:uid="{00000000-0004-0000-0000-00001F010000}"/>
    <hyperlink ref="J326" r:id="rId943" xr:uid="{00000000-0004-0000-0000-00001E010000}"/>
    <hyperlink ref="J325" r:id="rId944" xr:uid="{00000000-0004-0000-0000-00001D010000}"/>
    <hyperlink ref="J324" r:id="rId945" xr:uid="{00000000-0004-0000-0000-00001C010000}"/>
    <hyperlink ref="J323" r:id="rId946" xr:uid="{00000000-0004-0000-0000-00001B010000}"/>
    <hyperlink ref="J322" r:id="rId947" xr:uid="{00000000-0004-0000-0000-00001A010000}"/>
    <hyperlink ref="J318" r:id="rId948" xr:uid="{00000000-0004-0000-0000-000019010000}"/>
    <hyperlink ref="J317" r:id="rId949" xr:uid="{00000000-0004-0000-0000-000018010000}"/>
    <hyperlink ref="J316" r:id="rId950" xr:uid="{00000000-0004-0000-0000-000017010000}"/>
    <hyperlink ref="J315" r:id="rId951" xr:uid="{00000000-0004-0000-0000-000016010000}"/>
    <hyperlink ref="J314" r:id="rId952" xr:uid="{00000000-0004-0000-0000-000015010000}"/>
    <hyperlink ref="J313" r:id="rId953" xr:uid="{00000000-0004-0000-0000-000014010000}"/>
    <hyperlink ref="J312" r:id="rId954" xr:uid="{00000000-0004-0000-0000-000013010000}"/>
    <hyperlink ref="J311" r:id="rId955" xr:uid="{00000000-0004-0000-0000-000012010000}"/>
    <hyperlink ref="J310" r:id="rId956" xr:uid="{00000000-0004-0000-0000-000011010000}"/>
    <hyperlink ref="J309" r:id="rId957" xr:uid="{00000000-0004-0000-0000-000010010000}"/>
    <hyperlink ref="J308" r:id="rId958" xr:uid="{00000000-0004-0000-0000-00000F010000}"/>
    <hyperlink ref="J307" r:id="rId959" xr:uid="{00000000-0004-0000-0000-00000E010000}"/>
    <hyperlink ref="J306" r:id="rId960" xr:uid="{00000000-0004-0000-0000-00000D010000}"/>
    <hyperlink ref="J305" r:id="rId961" xr:uid="{00000000-0004-0000-0000-00000C010000}"/>
    <hyperlink ref="J304" r:id="rId962" xr:uid="{00000000-0004-0000-0000-00000B010000}"/>
    <hyperlink ref="J302" r:id="rId963" xr:uid="{00000000-0004-0000-0000-00000A010000}"/>
    <hyperlink ref="J301" r:id="rId964" xr:uid="{00000000-0004-0000-0000-000009010000}"/>
    <hyperlink ref="J300" r:id="rId965" xr:uid="{00000000-0004-0000-0000-000008010000}"/>
    <hyperlink ref="J299" r:id="rId966" xr:uid="{00000000-0004-0000-0000-000007010000}"/>
    <hyperlink ref="J298" r:id="rId967" xr:uid="{00000000-0004-0000-0000-000006010000}"/>
    <hyperlink ref="J297" r:id="rId968" xr:uid="{00000000-0004-0000-0000-000005010000}"/>
    <hyperlink ref="J296" r:id="rId969" xr:uid="{00000000-0004-0000-0000-000004010000}"/>
    <hyperlink ref="J295" r:id="rId970" xr:uid="{00000000-0004-0000-0000-000003010000}"/>
    <hyperlink ref="J294" r:id="rId971" xr:uid="{00000000-0004-0000-0000-000002010000}"/>
    <hyperlink ref="J293" r:id="rId972" xr:uid="{00000000-0004-0000-0000-000001010000}"/>
    <hyperlink ref="J292" r:id="rId973" xr:uid="{00000000-0004-0000-0000-000000010000}"/>
    <hyperlink ref="J291" r:id="rId974" xr:uid="{00000000-0004-0000-0000-0000FF000000}"/>
    <hyperlink ref="J290" r:id="rId975" xr:uid="{00000000-0004-0000-0000-0000FE000000}"/>
    <hyperlink ref="J289" r:id="rId976" xr:uid="{00000000-0004-0000-0000-0000FD000000}"/>
    <hyperlink ref="J288" r:id="rId977" xr:uid="{00000000-0004-0000-0000-0000FC000000}"/>
    <hyperlink ref="J287" r:id="rId978" xr:uid="{00000000-0004-0000-0000-0000FB000000}"/>
    <hyperlink ref="J286" r:id="rId979" xr:uid="{00000000-0004-0000-0000-0000FA000000}"/>
    <hyperlink ref="J285" r:id="rId980" xr:uid="{00000000-0004-0000-0000-0000F9000000}"/>
    <hyperlink ref="J284" r:id="rId981" xr:uid="{00000000-0004-0000-0000-0000F8000000}"/>
    <hyperlink ref="J283" r:id="rId982" xr:uid="{00000000-0004-0000-0000-0000F7000000}"/>
    <hyperlink ref="J282" r:id="rId983" xr:uid="{00000000-0004-0000-0000-0000F6000000}"/>
    <hyperlink ref="J281" r:id="rId984" xr:uid="{00000000-0004-0000-0000-0000F5000000}"/>
    <hyperlink ref="J280" r:id="rId985" xr:uid="{00000000-0004-0000-0000-0000F4000000}"/>
    <hyperlink ref="J278" r:id="rId986" xr:uid="{00000000-0004-0000-0000-0000F3000000}"/>
    <hyperlink ref="J276" r:id="rId987" xr:uid="{00000000-0004-0000-0000-0000F2000000}"/>
    <hyperlink ref="J275" r:id="rId988" xr:uid="{00000000-0004-0000-0000-0000F1000000}"/>
    <hyperlink ref="J274" r:id="rId989" xr:uid="{00000000-0004-0000-0000-0000F0000000}"/>
    <hyperlink ref="J273" r:id="rId990" xr:uid="{00000000-0004-0000-0000-0000EF000000}"/>
    <hyperlink ref="J272" r:id="rId991" xr:uid="{00000000-0004-0000-0000-0000EE000000}"/>
    <hyperlink ref="J271" r:id="rId992" xr:uid="{00000000-0004-0000-0000-0000ED000000}"/>
    <hyperlink ref="J270" r:id="rId993" xr:uid="{00000000-0004-0000-0000-0000EC000000}"/>
    <hyperlink ref="J269" r:id="rId994" xr:uid="{00000000-0004-0000-0000-0000EB000000}"/>
    <hyperlink ref="J268" r:id="rId995" xr:uid="{00000000-0004-0000-0000-0000EA000000}"/>
    <hyperlink ref="J267" r:id="rId996" xr:uid="{00000000-0004-0000-0000-0000E9000000}"/>
    <hyperlink ref="J265" r:id="rId997" xr:uid="{00000000-0004-0000-0000-0000E8000000}"/>
    <hyperlink ref="J264" r:id="rId998" xr:uid="{00000000-0004-0000-0000-0000E7000000}"/>
    <hyperlink ref="J263" r:id="rId999" xr:uid="{00000000-0004-0000-0000-0000E6000000}"/>
    <hyperlink ref="J262" r:id="rId1000" xr:uid="{00000000-0004-0000-0000-0000E5000000}"/>
    <hyperlink ref="J261" r:id="rId1001" xr:uid="{00000000-0004-0000-0000-0000E4000000}"/>
    <hyperlink ref="J259" r:id="rId1002" xr:uid="{00000000-0004-0000-0000-0000E3000000}"/>
    <hyperlink ref="J258" r:id="rId1003" xr:uid="{00000000-0004-0000-0000-0000E2000000}"/>
    <hyperlink ref="J257" r:id="rId1004" xr:uid="{00000000-0004-0000-0000-0000E1000000}"/>
    <hyperlink ref="J256" r:id="rId1005" xr:uid="{00000000-0004-0000-0000-0000E0000000}"/>
    <hyperlink ref="J254" r:id="rId1006" xr:uid="{00000000-0004-0000-0000-0000DF000000}"/>
    <hyperlink ref="J253" r:id="rId1007" xr:uid="{00000000-0004-0000-0000-0000DE000000}"/>
    <hyperlink ref="J252" r:id="rId1008" xr:uid="{00000000-0004-0000-0000-0000DD000000}"/>
    <hyperlink ref="J251" r:id="rId1009" xr:uid="{00000000-0004-0000-0000-0000DC000000}"/>
    <hyperlink ref="J250" r:id="rId1010" xr:uid="{00000000-0004-0000-0000-0000DB000000}"/>
    <hyperlink ref="J249" r:id="rId1011" xr:uid="{00000000-0004-0000-0000-0000DA000000}"/>
    <hyperlink ref="J248" r:id="rId1012" xr:uid="{00000000-0004-0000-0000-0000D9000000}"/>
    <hyperlink ref="J247" r:id="rId1013" xr:uid="{00000000-0004-0000-0000-0000D8000000}"/>
    <hyperlink ref="J246" r:id="rId1014" xr:uid="{00000000-0004-0000-0000-0000D7000000}"/>
    <hyperlink ref="J245" r:id="rId1015" xr:uid="{00000000-0004-0000-0000-0000D6000000}"/>
    <hyperlink ref="J244" r:id="rId1016" xr:uid="{00000000-0004-0000-0000-0000D5000000}"/>
    <hyperlink ref="J243" r:id="rId1017" xr:uid="{00000000-0004-0000-0000-0000D4000000}"/>
    <hyperlink ref="J242" r:id="rId1018" xr:uid="{00000000-0004-0000-0000-0000D3000000}"/>
    <hyperlink ref="J241" r:id="rId1019" xr:uid="{00000000-0004-0000-0000-0000D2000000}"/>
    <hyperlink ref="J240" r:id="rId1020" xr:uid="{00000000-0004-0000-0000-0000D1000000}"/>
    <hyperlink ref="J239" r:id="rId1021" xr:uid="{00000000-0004-0000-0000-0000D0000000}"/>
    <hyperlink ref="J238" r:id="rId1022" xr:uid="{00000000-0004-0000-0000-0000CF000000}"/>
    <hyperlink ref="J237" r:id="rId1023" xr:uid="{00000000-0004-0000-0000-0000CE000000}"/>
    <hyperlink ref="J236" r:id="rId1024" xr:uid="{00000000-0004-0000-0000-0000CD000000}"/>
    <hyperlink ref="J235" r:id="rId1025" xr:uid="{00000000-0004-0000-0000-0000CC000000}"/>
    <hyperlink ref="J234" r:id="rId1026" xr:uid="{00000000-0004-0000-0000-0000CB000000}"/>
    <hyperlink ref="J233" r:id="rId1027" xr:uid="{00000000-0004-0000-0000-0000CA000000}"/>
    <hyperlink ref="J232" r:id="rId1028" xr:uid="{00000000-0004-0000-0000-0000C9000000}"/>
    <hyperlink ref="J231" r:id="rId1029" xr:uid="{00000000-0004-0000-0000-0000C8000000}"/>
    <hyperlink ref="J230" r:id="rId1030" xr:uid="{00000000-0004-0000-0000-0000C7000000}"/>
    <hyperlink ref="J229" r:id="rId1031" xr:uid="{00000000-0004-0000-0000-0000C6000000}"/>
    <hyperlink ref="J228" r:id="rId1032" xr:uid="{00000000-0004-0000-0000-0000C5000000}"/>
    <hyperlink ref="J227" r:id="rId1033" xr:uid="{00000000-0004-0000-0000-0000C4000000}"/>
    <hyperlink ref="J226" r:id="rId1034" xr:uid="{00000000-0004-0000-0000-0000C3000000}"/>
    <hyperlink ref="J225" r:id="rId1035" xr:uid="{00000000-0004-0000-0000-0000C2000000}"/>
    <hyperlink ref="J224" r:id="rId1036" xr:uid="{00000000-0004-0000-0000-0000C1000000}"/>
    <hyperlink ref="J223" r:id="rId1037" xr:uid="{00000000-0004-0000-0000-0000C0000000}"/>
    <hyperlink ref="J222" r:id="rId1038" xr:uid="{00000000-0004-0000-0000-0000BF000000}"/>
    <hyperlink ref="J221" r:id="rId1039" xr:uid="{00000000-0004-0000-0000-0000BE000000}"/>
    <hyperlink ref="J220" r:id="rId1040" xr:uid="{00000000-0004-0000-0000-0000BD000000}"/>
    <hyperlink ref="J219" r:id="rId1041" xr:uid="{00000000-0004-0000-0000-0000BC000000}"/>
    <hyperlink ref="J218" r:id="rId1042" xr:uid="{00000000-0004-0000-0000-0000BB000000}"/>
    <hyperlink ref="J214" r:id="rId1043" xr:uid="{00000000-0004-0000-0000-0000BA000000}"/>
    <hyperlink ref="J213" r:id="rId1044" xr:uid="{00000000-0004-0000-0000-0000B9000000}"/>
    <hyperlink ref="J212" r:id="rId1045" xr:uid="{00000000-0004-0000-0000-0000B8000000}"/>
    <hyperlink ref="J211" r:id="rId1046" xr:uid="{00000000-0004-0000-0000-0000B7000000}"/>
    <hyperlink ref="J210" r:id="rId1047" xr:uid="{00000000-0004-0000-0000-0000B6000000}"/>
    <hyperlink ref="J209" r:id="rId1048" xr:uid="{00000000-0004-0000-0000-0000B5000000}"/>
    <hyperlink ref="J208" r:id="rId1049" xr:uid="{00000000-0004-0000-0000-0000B4000000}"/>
    <hyperlink ref="J206" r:id="rId1050" xr:uid="{00000000-0004-0000-0000-0000B3000000}"/>
    <hyperlink ref="J205" r:id="rId1051" xr:uid="{00000000-0004-0000-0000-0000B2000000}"/>
    <hyperlink ref="J204" r:id="rId1052" xr:uid="{00000000-0004-0000-0000-0000B1000000}"/>
    <hyperlink ref="J203" r:id="rId1053" xr:uid="{00000000-0004-0000-0000-0000B0000000}"/>
    <hyperlink ref="J202" r:id="rId1054" xr:uid="{00000000-0004-0000-0000-0000AF000000}"/>
    <hyperlink ref="J201" r:id="rId1055" xr:uid="{00000000-0004-0000-0000-0000AE000000}"/>
    <hyperlink ref="J138" r:id="rId1056" xr:uid="{00000000-0004-0000-0000-000075000000}"/>
    <hyperlink ref="J137" r:id="rId1057" xr:uid="{00000000-0004-0000-0000-000074000000}"/>
    <hyperlink ref="J136" r:id="rId1058" xr:uid="{00000000-0004-0000-0000-000073000000}"/>
    <hyperlink ref="J135" r:id="rId1059" xr:uid="{00000000-0004-0000-0000-000072000000}"/>
    <hyperlink ref="J134" r:id="rId1060" xr:uid="{00000000-0004-0000-0000-000071000000}"/>
    <hyperlink ref="J133" r:id="rId1061" xr:uid="{00000000-0004-0000-0000-000070000000}"/>
    <hyperlink ref="J132" r:id="rId1062" xr:uid="{00000000-0004-0000-0000-00006F000000}"/>
    <hyperlink ref="J131" r:id="rId1063" xr:uid="{00000000-0004-0000-0000-00006E000000}"/>
    <hyperlink ref="J130" r:id="rId1064" xr:uid="{00000000-0004-0000-0000-00006D000000}"/>
    <hyperlink ref="J129" r:id="rId1065" xr:uid="{00000000-0004-0000-0000-00006C000000}"/>
    <hyperlink ref="J128" r:id="rId1066" xr:uid="{00000000-0004-0000-0000-00006B000000}"/>
    <hyperlink ref="J127" r:id="rId1067" xr:uid="{00000000-0004-0000-0000-00006A000000}"/>
    <hyperlink ref="J126" r:id="rId1068" xr:uid="{00000000-0004-0000-0000-000069000000}"/>
    <hyperlink ref="J125" r:id="rId1069" xr:uid="{00000000-0004-0000-0000-000068000000}"/>
    <hyperlink ref="J124" r:id="rId1070" xr:uid="{00000000-0004-0000-0000-000067000000}"/>
    <hyperlink ref="J123" r:id="rId1071" xr:uid="{00000000-0004-0000-0000-000066000000}"/>
    <hyperlink ref="J122" r:id="rId1072" xr:uid="{00000000-0004-0000-0000-000065000000}"/>
    <hyperlink ref="J121" r:id="rId1073" xr:uid="{00000000-0004-0000-0000-000064000000}"/>
    <hyperlink ref="J120" r:id="rId1074" xr:uid="{00000000-0004-0000-0000-000063000000}"/>
    <hyperlink ref="J119" r:id="rId1075" xr:uid="{00000000-0004-0000-0000-000062000000}"/>
    <hyperlink ref="J118" r:id="rId1076" xr:uid="{00000000-0004-0000-0000-000061000000}"/>
    <hyperlink ref="J117" r:id="rId1077" xr:uid="{00000000-0004-0000-0000-000060000000}"/>
    <hyperlink ref="J116" r:id="rId1078" xr:uid="{00000000-0004-0000-0000-00005F000000}"/>
    <hyperlink ref="J115" r:id="rId1079" xr:uid="{00000000-0004-0000-0000-00005E000000}"/>
    <hyperlink ref="J114" r:id="rId1080" xr:uid="{00000000-0004-0000-0000-00005D000000}"/>
    <hyperlink ref="J111" r:id="rId1081" xr:uid="{00000000-0004-0000-0000-00005C000000}"/>
    <hyperlink ref="J110" r:id="rId1082" xr:uid="{00000000-0004-0000-0000-00005B000000}"/>
    <hyperlink ref="J109" r:id="rId1083" xr:uid="{00000000-0004-0000-0000-00005A000000}"/>
    <hyperlink ref="J108" r:id="rId1084" xr:uid="{00000000-0004-0000-0000-000059000000}"/>
    <hyperlink ref="J107" r:id="rId1085" xr:uid="{00000000-0004-0000-0000-000058000000}"/>
    <hyperlink ref="J106" r:id="rId1086" xr:uid="{00000000-0004-0000-0000-000057000000}"/>
    <hyperlink ref="J105" r:id="rId1087" xr:uid="{00000000-0004-0000-0000-000056000000}"/>
    <hyperlink ref="J104" r:id="rId1088" xr:uid="{00000000-0004-0000-0000-000055000000}"/>
    <hyperlink ref="J103" r:id="rId1089" xr:uid="{00000000-0004-0000-0000-000054000000}"/>
    <hyperlink ref="J102" r:id="rId1090" xr:uid="{00000000-0004-0000-0000-000053000000}"/>
    <hyperlink ref="J101" r:id="rId1091" xr:uid="{00000000-0004-0000-0000-000052000000}"/>
    <hyperlink ref="J100" r:id="rId1092" xr:uid="{00000000-0004-0000-0000-000051000000}"/>
    <hyperlink ref="J99" r:id="rId1093" xr:uid="{00000000-0004-0000-0000-000050000000}"/>
    <hyperlink ref="J98" r:id="rId1094" xr:uid="{00000000-0004-0000-0000-00004F000000}"/>
    <hyperlink ref="J97" r:id="rId1095" xr:uid="{00000000-0004-0000-0000-00004E000000}"/>
    <hyperlink ref="J96" r:id="rId1096" xr:uid="{00000000-0004-0000-0000-00004D000000}"/>
    <hyperlink ref="J95" r:id="rId1097" xr:uid="{00000000-0004-0000-0000-00004C000000}"/>
    <hyperlink ref="J94" r:id="rId1098" xr:uid="{00000000-0004-0000-0000-00004B000000}"/>
    <hyperlink ref="J93" r:id="rId1099" xr:uid="{00000000-0004-0000-0000-00004A000000}"/>
    <hyperlink ref="J92" r:id="rId1100" xr:uid="{00000000-0004-0000-0000-000049000000}"/>
    <hyperlink ref="J91" r:id="rId1101" xr:uid="{00000000-0004-0000-0000-000048000000}"/>
    <hyperlink ref="J90" r:id="rId1102" xr:uid="{00000000-0004-0000-0000-000047000000}"/>
    <hyperlink ref="J89" r:id="rId1103" xr:uid="{00000000-0004-0000-0000-000046000000}"/>
    <hyperlink ref="J88" r:id="rId1104" xr:uid="{00000000-0004-0000-0000-000045000000}"/>
    <hyperlink ref="J87" r:id="rId1105" xr:uid="{00000000-0004-0000-0000-000044000000}"/>
    <hyperlink ref="J86" r:id="rId1106" xr:uid="{00000000-0004-0000-0000-000043000000}"/>
    <hyperlink ref="J85" r:id="rId1107" xr:uid="{00000000-0004-0000-0000-000042000000}"/>
    <hyperlink ref="J84" r:id="rId1108" xr:uid="{00000000-0004-0000-0000-000041000000}"/>
    <hyperlink ref="J83" r:id="rId1109" xr:uid="{00000000-0004-0000-0000-000040000000}"/>
    <hyperlink ref="J82" r:id="rId1110" xr:uid="{00000000-0004-0000-0000-00003F000000}"/>
    <hyperlink ref="J81" r:id="rId1111" xr:uid="{00000000-0004-0000-0000-00003E000000}"/>
    <hyperlink ref="J80" r:id="rId1112" xr:uid="{00000000-0004-0000-0000-00003D000000}"/>
    <hyperlink ref="J79" r:id="rId1113" xr:uid="{00000000-0004-0000-0000-00003C000000}"/>
    <hyperlink ref="J78" r:id="rId1114" xr:uid="{00000000-0004-0000-0000-00003B000000}"/>
    <hyperlink ref="J77" r:id="rId1115" xr:uid="{00000000-0004-0000-0000-00003A000000}"/>
    <hyperlink ref="J76" r:id="rId1116" xr:uid="{00000000-0004-0000-0000-000039000000}"/>
    <hyperlink ref="J73" r:id="rId1117" xr:uid="{00000000-0004-0000-0000-000038000000}"/>
    <hyperlink ref="J72" r:id="rId1118" xr:uid="{00000000-0004-0000-0000-000037000000}"/>
    <hyperlink ref="J71" r:id="rId1119" xr:uid="{00000000-0004-0000-0000-000036000000}"/>
    <hyperlink ref="J70" r:id="rId1120" xr:uid="{00000000-0004-0000-0000-000035000000}"/>
    <hyperlink ref="J69" r:id="rId1121" xr:uid="{00000000-0004-0000-0000-000034000000}"/>
    <hyperlink ref="J68" r:id="rId1122" xr:uid="{00000000-0004-0000-0000-000033000000}"/>
    <hyperlink ref="J67" r:id="rId1123" xr:uid="{00000000-0004-0000-0000-000032000000}"/>
    <hyperlink ref="J66" r:id="rId1124" xr:uid="{00000000-0004-0000-0000-000031000000}"/>
    <hyperlink ref="J65" r:id="rId1125" xr:uid="{00000000-0004-0000-0000-000030000000}"/>
    <hyperlink ref="J64" r:id="rId1126" xr:uid="{00000000-0004-0000-0000-00002F000000}"/>
    <hyperlink ref="J63" r:id="rId1127" xr:uid="{00000000-0004-0000-0000-00002E000000}"/>
    <hyperlink ref="J62" r:id="rId1128" xr:uid="{00000000-0004-0000-0000-00002D000000}"/>
    <hyperlink ref="J61" r:id="rId1129" xr:uid="{00000000-0004-0000-0000-00002C000000}"/>
    <hyperlink ref="J60" r:id="rId1130" xr:uid="{00000000-0004-0000-0000-00002B000000}"/>
    <hyperlink ref="J59" r:id="rId1131" xr:uid="{00000000-0004-0000-0000-00002A000000}"/>
    <hyperlink ref="J58" r:id="rId1132" xr:uid="{00000000-0004-0000-0000-000029000000}"/>
    <hyperlink ref="J57" r:id="rId1133" xr:uid="{00000000-0004-0000-0000-000028000000}"/>
    <hyperlink ref="J56" r:id="rId1134" xr:uid="{00000000-0004-0000-0000-000027000000}"/>
    <hyperlink ref="J51" r:id="rId1135" xr:uid="{00000000-0004-0000-0000-000026000000}"/>
    <hyperlink ref="J50" r:id="rId1136" xr:uid="{00000000-0004-0000-0000-000025000000}"/>
    <hyperlink ref="J49" r:id="rId1137" xr:uid="{00000000-0004-0000-0000-000024000000}"/>
    <hyperlink ref="J48" r:id="rId1138" xr:uid="{00000000-0004-0000-0000-000023000000}"/>
    <hyperlink ref="J47" r:id="rId1139" xr:uid="{00000000-0004-0000-0000-000022000000}"/>
    <hyperlink ref="J46" r:id="rId1140" xr:uid="{00000000-0004-0000-0000-000021000000}"/>
    <hyperlink ref="J45" r:id="rId1141" xr:uid="{00000000-0004-0000-0000-000020000000}"/>
    <hyperlink ref="J44" r:id="rId1142" xr:uid="{00000000-0004-0000-0000-00001F000000}"/>
    <hyperlink ref="J43" r:id="rId1143" xr:uid="{00000000-0004-0000-0000-00001E000000}"/>
    <hyperlink ref="J42" r:id="rId1144" xr:uid="{00000000-0004-0000-0000-00001D000000}"/>
    <hyperlink ref="J41" r:id="rId1145" xr:uid="{00000000-0004-0000-0000-00001C000000}"/>
    <hyperlink ref="J40" r:id="rId1146" xr:uid="{00000000-0004-0000-0000-00001B000000}"/>
    <hyperlink ref="J39" r:id="rId1147" xr:uid="{00000000-0004-0000-0000-00001A000000}"/>
    <hyperlink ref="J38" r:id="rId1148" xr:uid="{00000000-0004-0000-0000-000019000000}"/>
    <hyperlink ref="J37" r:id="rId1149" xr:uid="{00000000-0004-0000-0000-000018000000}"/>
    <hyperlink ref="J36" r:id="rId1150" xr:uid="{00000000-0004-0000-0000-000017000000}"/>
    <hyperlink ref="J35" r:id="rId1151" xr:uid="{00000000-0004-0000-0000-000016000000}"/>
    <hyperlink ref="J34" r:id="rId1152" xr:uid="{00000000-0004-0000-0000-000015000000}"/>
    <hyperlink ref="J33" r:id="rId1153" xr:uid="{00000000-0004-0000-0000-000014000000}"/>
    <hyperlink ref="J32" r:id="rId1154" xr:uid="{00000000-0004-0000-0000-000013000000}"/>
    <hyperlink ref="J31" r:id="rId1155" xr:uid="{00000000-0004-0000-0000-000012000000}"/>
    <hyperlink ref="J30" r:id="rId1156" xr:uid="{00000000-0004-0000-0000-000011000000}"/>
    <hyperlink ref="J29" r:id="rId1157" xr:uid="{00000000-0004-0000-0000-000010000000}"/>
    <hyperlink ref="J28" r:id="rId1158" xr:uid="{00000000-0004-0000-0000-00000F000000}"/>
    <hyperlink ref="J27" r:id="rId1159" xr:uid="{00000000-0004-0000-0000-00000E000000}"/>
    <hyperlink ref="J26" r:id="rId1160" xr:uid="{00000000-0004-0000-0000-00000D000000}"/>
    <hyperlink ref="J25" r:id="rId1161" xr:uid="{00000000-0004-0000-0000-00000C000000}"/>
    <hyperlink ref="J24" r:id="rId1162" xr:uid="{00000000-0004-0000-0000-00000B000000}"/>
    <hyperlink ref="J23" r:id="rId1163" xr:uid="{00000000-0004-0000-0000-00000A000000}"/>
    <hyperlink ref="J22" r:id="rId1164" xr:uid="{00000000-0004-0000-0000-000009000000}"/>
    <hyperlink ref="J21" r:id="rId1165" xr:uid="{00000000-0004-0000-0000-000008000000}"/>
    <hyperlink ref="J20" r:id="rId1166" xr:uid="{00000000-0004-0000-0000-000007000000}"/>
    <hyperlink ref="J19" r:id="rId1167" xr:uid="{00000000-0004-0000-0000-000006000000}"/>
    <hyperlink ref="J18" r:id="rId1168" xr:uid="{00000000-0004-0000-0000-000005000000}"/>
    <hyperlink ref="J17" r:id="rId1169" xr:uid="{00000000-0004-0000-0000-000004000000}"/>
    <hyperlink ref="J16" r:id="rId1170" xr:uid="{00000000-0004-0000-0000-000003000000}"/>
    <hyperlink ref="J15" r:id="rId1171" xr:uid="{00000000-0004-0000-0000-000002000000}"/>
    <hyperlink ref="J13" r:id="rId1172" xr:uid="{00000000-0004-0000-0000-000001000000}"/>
    <hyperlink ref="J12" r:id="rId1173" xr:uid="{00000000-0004-0000-0000-000000000000}"/>
  </hyperlinks>
  <printOptions horizontalCentered="1" gridLines="1"/>
  <pageMargins left="1" right="1" top="1" bottom="1" header="0" footer="0"/>
  <pageSetup paperSize="9" fitToHeight="0" pageOrder="overThenDown" orientation="landscape" cellComments="atEnd" r:id="rId1174"/>
  <drawing r:id="rId11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Прайс</vt:lpstr>
      <vt:lpstr>Ветеринария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Наталья Клышбаева</cp:lastModifiedBy>
  <dcterms:created xsi:type="dcterms:W3CDTF">2025-05-29T07:18:18Z</dcterms:created>
  <dcterms:modified xsi:type="dcterms:W3CDTF">2026-01-30T10:49:07Z</dcterms:modified>
</cp:coreProperties>
</file>